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301 POAI 2014 LINEA FONDOS" sheetId="1" r:id="rId1"/>
  </sheets>
  <externalReferences>
    <externalReference r:id="rId2"/>
  </externalReferences>
  <definedNames>
    <definedName name="_1_200_CTCONTROL_PROY">'[1]202 TCONTROL_TOTAL_PROY'!#REF!</definedName>
    <definedName name="_xlnm.Print_Titles" localSheetId="0">'301 POAI 2014 LINEA FONDOS'!$1:$4</definedName>
  </definedNames>
  <calcPr calcId="145621" fullCalcOnLoad="1"/>
  <pivotCaches>
    <pivotCache cacheId="7" r:id="rId3"/>
  </pivotCaches>
</workbook>
</file>

<file path=xl/connections.xml><?xml version="1.0" encoding="utf-8"?>
<connections xmlns="http://schemas.openxmlformats.org/spreadsheetml/2006/main">
  <connection id="1" sourceFile="H:\PROYECTO 2015\BD PPTO 2015\BD PRESUPUESTO 2015.mdb" odcFile="D:\ogonzalezb\My Documents\Mis archivos de origen de datos\BD PRESUPUESTO 2015.odc" keepAlive="1" name="BD PRESUPUESTO 20154" type="5" refreshedVersion="4" saveData="1">
    <dbPr connection="Provider=Microsoft.ACE.OLEDB.12.0;User ID=Admin;Data Source=H:\DEFI2015\BD PPTO 2015\BD PRESUPUESTO 2015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301 POAI 2014" commandType="3"/>
  </connection>
</connections>
</file>

<file path=xl/sharedStrings.xml><?xml version="1.0" encoding="utf-8"?>
<sst xmlns="http://schemas.openxmlformats.org/spreadsheetml/2006/main" count="60" uniqueCount="42">
  <si>
    <t>1 Fnd.de Recursos Propios</t>
  </si>
  <si>
    <t>2 Fnd.de Destinación Especial Rec.Pr.</t>
  </si>
  <si>
    <t>3 Fnd.de Transferencia(SGP, Ent.Gub)</t>
  </si>
  <si>
    <t>4 Fnd.Contractuales (convenios, donac)</t>
  </si>
  <si>
    <t>6 Fnd.Cooperación Internacional</t>
  </si>
  <si>
    <t>8 Fnd.de Crédito (BID, BM, Banca Nal.)</t>
  </si>
  <si>
    <t>Total general</t>
  </si>
  <si>
    <t>A.  NIVEL CENTRAL</t>
  </si>
  <si>
    <t>1 Antioquia Legal</t>
  </si>
  <si>
    <t>1 En Antioquia no se pierde un peso</t>
  </si>
  <si>
    <t>2 Gobernación De Antioquia Eficiente Y Eficaz</t>
  </si>
  <si>
    <t>4 Promoción De La Legalidad En Campos Estratégicos</t>
  </si>
  <si>
    <t>5 Antioquia entiende la legalidad</t>
  </si>
  <si>
    <t>2 La Educación Como Motor De Transformación</t>
  </si>
  <si>
    <t>1 Educación con calidad para el siglo XXI</t>
  </si>
  <si>
    <t>2 Ciencia, tecnologia, innovacion y emprendimiento</t>
  </si>
  <si>
    <t>3 Cultura Antioquia</t>
  </si>
  <si>
    <t>4 Antioquia en Un Mismo Equipo</t>
  </si>
  <si>
    <t>3 Antioquia es segura y previene la violencia</t>
  </si>
  <si>
    <t>1 La Seguridad: un asunto de todos</t>
  </si>
  <si>
    <t>2 Entornos protectores que previenen la violencia</t>
  </si>
  <si>
    <t>3 Una Justicia cercana y oportuna</t>
  </si>
  <si>
    <t>4 Derechos Humanos y atención a víctimas con horizonte de reconciliación</t>
  </si>
  <si>
    <t>4 Inclusión social</t>
  </si>
  <si>
    <t>1 Condiciones básicas de bienestar</t>
  </si>
  <si>
    <t>2 Participación para el desarrollo</t>
  </si>
  <si>
    <t>3 Generación con garantía de derechos</t>
  </si>
  <si>
    <t>4 Mujeres protagonistas del desarrollo</t>
  </si>
  <si>
    <t>5 Población incluida</t>
  </si>
  <si>
    <t>5 Antioquia es verde y sostenible</t>
  </si>
  <si>
    <t>1 Gestión Ambiental del Territorio</t>
  </si>
  <si>
    <t>2 Producción sostenible</t>
  </si>
  <si>
    <t>3 Infraestructura Sostenible</t>
  </si>
  <si>
    <t>6 Proyecto Integral Regional Para El Desarrollo de URABA</t>
  </si>
  <si>
    <t>4 Ordenaminto Territorial sostenible y mecanismos para la integración</t>
  </si>
  <si>
    <t>7 Antioquia sin fronteras</t>
  </si>
  <si>
    <t>1 Antioquia Internacional</t>
  </si>
  <si>
    <t>2 Acuerdos para el desarrollo territorial y sectorial</t>
  </si>
  <si>
    <t>B.  ESTABLECIMIENTOS PUBLICOS</t>
  </si>
  <si>
    <t>DESCRIPCION</t>
  </si>
  <si>
    <t xml:space="preserve"> </t>
  </si>
  <si>
    <t>POAI POR FUENTES DEL PLAN DE DESARROLLO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</si>
</sst>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 monospaced for SAP"/>
      <family val="3"/>
    </font>
    <font>
      <sz val="12"/>
      <name val="Arial monospaced for SAP"/>
      <family val="3"/>
    </font>
    <font>
      <b/>
      <sz val="16"/>
      <name val="Arial monospaced for SAP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3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250"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font>
        <name val="Arial monospaced for SAP"/>
        <scheme val="none"/>
      </font>
    </dxf>
    <dxf>
      <font>
        <sz val="12"/>
      </font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horizontal="center" readingOrder="0"/>
    </dxf>
    <dxf>
      <font>
        <sz val="12"/>
      </font>
    </dxf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font>
        <name val="Arial monospaced for SAP"/>
        <scheme val="none"/>
      </font>
    </dxf>
    <dxf>
      <font>
        <sz val="12"/>
      </font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horizontal="center" readingOrder="0"/>
    </dxf>
    <dxf>
      <font>
        <sz val="12"/>
      </font>
    </dxf>
    <dxf>
      <font>
        <sz val="11"/>
      </font>
    </dxf>
    <dxf>
      <font>
        <sz val="12"/>
      </font>
    </dxf>
    <dxf>
      <alignment horizontal="left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font>
        <name val="Arial monospaced for SAP"/>
        <scheme val="none"/>
      </font>
    </dxf>
    <dxf>
      <alignment horizontal="left" readingOrder="0"/>
    </dxf>
    <dxf>
      <font>
        <sz val="12"/>
      </font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font>
        <name val="Arial monospaced for SAP"/>
        <scheme val="none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FI2015/BD%20PPTO%202015/202%20TCONTROL_TOTAL_PROY%20para%20impresion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MICA POR SECRETARIA "/>
      <sheetName val="DINAMICA POR EP"/>
      <sheetName val="DINAMICA TECHOS"/>
      <sheetName val="DINAMICA VIGENCIAS FUTURAS"/>
      <sheetName val="Hoja5"/>
      <sheetName val="301 POAI 2014 CGES LINEA (2)"/>
      <sheetName val="301 POAI 2014 LINEA FONDOS"/>
      <sheetName val="301 POAI 2014 CGES LINEA"/>
      <sheetName val="2POAI 2014 CGEST LINEA"/>
      <sheetName val="301 POAI 2014 DET CGEST"/>
      <sheetName val="ORDENANZA"/>
      <sheetName val="DINA PARA IMPRIMIR LIBRO"/>
      <sheetName val="DINA DEC LIQUIDACION"/>
      <sheetName val="Dinamica caratula"/>
      <sheetName val="DINAMICA CARATULA 1"/>
      <sheetName val="DINAMICA TOTAL"/>
      <sheetName val="Hoja1"/>
      <sheetName val="202 TCONTROL_TOTAL_PROY"/>
      <sheetName val="DINA 120 CONSOLIDA FONDOS"/>
      <sheetName val="120 TABLA CONSOL YSOS Y GA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RLANDO DE JESUS GONZALEZ BAENA" refreshedDate="41995.437368749997" createdVersion="1" refreshedVersion="4" recordCount="607" upgradeOnRefresh="1">
  <cacheSource type="external" connectionId="1"/>
  <cacheFields count="33">
    <cacheField name="LINEA" numFmtId="0">
      <sharedItems count="7">
        <s v="21"/>
        <s v="22"/>
        <s v="23"/>
        <s v="24"/>
        <s v="25"/>
        <s v="26"/>
        <s v="27"/>
      </sharedItems>
    </cacheField>
    <cacheField name="DESC LINEA" numFmtId="0">
      <sharedItems count="7">
        <s v="1 Antioquia Legal"/>
        <s v="2 La Educación Como Motor De Transformación"/>
        <s v="3 Antioquia es segura y previene la violencia"/>
        <s v="4 Inclusión social"/>
        <s v="5 Antioquia es verde y sostenible"/>
        <s v="6 Proyecto Integral Regional Para El Desarrollo de URABA"/>
        <s v="7 Antioquia sin fronteras"/>
      </sharedItems>
    </cacheField>
    <cacheField name="LINEA N2" numFmtId="0">
      <sharedItems count="5">
        <s v="1"/>
        <s v="2"/>
        <s v="4"/>
        <s v="5"/>
        <s v="3"/>
      </sharedItems>
    </cacheField>
    <cacheField name="DESC N2" numFmtId="0">
      <sharedItems count="23">
        <s v="1 En Antioquia no se pierde un peso"/>
        <s v="2 Gobernación De Antioquia Eficiente Y Eficaz"/>
        <s v="4 Promoción De La Legalidad En Campos Estratégicos"/>
        <s v="5 Antioquia entiende la legalidad"/>
        <s v="1 Educación con calidad para el siglo XXI"/>
        <s v="2 Ciencia, tecnologia, innovacion y emprendimiento"/>
        <s v="3 Cultura Antioquia"/>
        <s v="4 Antioquia en Un Mismo Equipo"/>
        <s v="1 La Seguridad: un asunto de todos"/>
        <s v="2 Entornos protectores que previenen la violencia"/>
        <s v="3 Una Justicia cercana y oportuna"/>
        <s v="4 Derechos Humanos y atención a víctimas con horizonte de reconciliación"/>
        <s v="1 Condiciones básicas de bienestar"/>
        <s v="2 Participación para el desarrollo"/>
        <s v="3 Generación con garantía de derechos"/>
        <s v="4 Mujeres protagonistas del desarrollo"/>
        <s v="5 Población incluida"/>
        <s v="1 Gestión Ambiental del Territorio"/>
        <s v="2 Producción sostenible"/>
        <s v="3 Infraestructura Sostenible"/>
        <s v="4 Ordenaminto Territorial sostenible y mecanismos para la integración"/>
        <s v="1 Antioquia Internacional"/>
        <s v="2 Acuerdos para el desarrollo territorial y sectorial"/>
      </sharedItems>
    </cacheField>
    <cacheField name="LINEA N2 N3" numFmtId="0">
      <sharedItems count="9">
        <s v="1"/>
        <s v="2"/>
        <s v="3"/>
        <s v="4"/>
        <s v="5"/>
        <s v="6"/>
        <s v="7"/>
        <s v="8"/>
        <s v="9"/>
      </sharedItems>
    </cacheField>
    <cacheField name="DESC N3" numFmtId="0">
      <sharedItems/>
    </cacheField>
    <cacheField name="DCeGestor" numFmtId="0">
      <sharedItems count="29">
        <s v="1112  DEPTO. ADMIN. DE PLANEACION"/>
        <s v="1114  SECRETARIA DE HACIENDA"/>
        <s v="1115  SECRETARÍA DE EDUCACIÓN DE ANTIOQUIA"/>
        <s v="1118  SECRETARÍA DE AGRICULTURA Y DESARROLLO RURAL"/>
        <s v="1120  SECRETARIA DE INFRAESTRUCTURA FISICA"/>
        <s v="1122  SECRETARIA DE GENERAL"/>
        <s v="1124  SECRETARIA GESTION HUMANA Y DESARROLLO ORGANIZACIONAL"/>
        <s v="1129  GERENCIA DE CONTROL INTERNO"/>
        <s v="1134  SECRETARÍA DEL MEDIO AMBIENTE"/>
        <s v="1255  INSTITUTO DE CULTURA Y PATRIMONIO DE ANTIOQUIA"/>
        <s v="1257  PENSIONES DE ANTIOQUIA"/>
        <s v="1264  INDEPORTES ANTIOQUIA"/>
        <s v="1111  DESPACHO DEL GOBERNADOR"/>
        <s v="1125  GERENCIA INDIGINA"/>
        <s v="1261  INSTITUTO PARA EL DESARROLLO DE ANTIOQUIA"/>
        <s v="1133  FABRICA DE LICORES DE ANTIOQUIA"/>
        <s v="1119  SECRETARÍA DE PARTICIPACIÓN CIUDADANA Y DESARROLLO SOCIAL"/>
        <s v="1117  SECRETARÍA DE MINAS"/>
        <s v="1250  POLITECNICO JAIME ISAZA CADAVID"/>
        <s v="1251  TECNOLOGICO DE ANTIOQUIA"/>
        <s v="1135  SECRETARÍA DE PRODUCTIVIDAD Y COMPETITIVIDAD"/>
        <s v="1113  SECRETARIA DE GOBIERNO"/>
        <s v="1116  SECRETARÍA SECCIONAL DE SALUD Y PROTECCIÓN SOCIAL DE ANTIOQUIA"/>
        <s v="1139  GERENCIA DE SEGURIDAD ALIMENTARIA Y NUTRICIONAL - MANA"/>
        <s v="1137  GERENCIA DE SERVICIOS PÚBLICOS"/>
        <s v="1138  GERENCIA DE INFANCIA, ADOLESCENCIA Y JUVENTUD"/>
        <s v="1127  SECRETARÍA DE EQUIDAD DE GENERO PARA LAS MUJERES"/>
        <s v="1136  GERENCIA DE NEGRITUDES"/>
        <s v="1126  DEPTO.  ADMIN.  DE PREV. Y ATENCION Y RECUPERACIÓN DESASTRES"/>
      </sharedItems>
    </cacheField>
    <cacheField name="Tipo Gasto 1" numFmtId="0">
      <sharedItems count="1">
        <s v="A"/>
      </sharedItems>
    </cacheField>
    <cacheField name="_" numFmtId="0">
      <sharedItems count="1">
        <s v="INVERSION"/>
      </sharedItems>
    </cacheField>
    <cacheField name="Tipo Gasto 2" numFmtId="0">
      <sharedItems count="18">
        <s v="A.17"/>
        <s v="A.4"/>
        <s v="A.1"/>
        <s v="A.8"/>
        <s v="A.9"/>
        <s v="A.14"/>
        <s v="A.15"/>
        <s v="A.7"/>
        <s v="A.16"/>
        <s v="A.13"/>
        <s v="A.5"/>
        <s v="A.11"/>
        <s v="A.18"/>
        <s v="A.2"/>
        <s v="A.3"/>
        <s v="A.6"/>
        <s v="A.10"/>
        <s v="A.12"/>
      </sharedItems>
    </cacheField>
    <cacheField name="__" numFmtId="0">
      <sharedItems count="18">
        <s v="FORTALECIMIENTO INSTITUCIONAL"/>
        <s v="DEPORTE Y RECREACIÓN"/>
        <s v="EDUCACIÓN"/>
        <s v="AGROPECUARIO"/>
        <s v="TRANSPORTE"/>
        <s v="ATENCIÓN A GRUPOS VULNERABLES - PROMOCIÓN SOCIAL"/>
        <s v="EQUIPAMIENTO"/>
        <s v="VIVIENDA"/>
        <s v="DESARROLLO COMUNITARIO"/>
        <s v="PROMOCIÓN DEL DESARROLLO"/>
        <s v="CULTURA"/>
        <s v="CENTROS DE RECLUSIÓN"/>
        <s v="JUSTICIA"/>
        <s v="SALUD"/>
        <s v="AGUA POTABLE Y SANEAMIENTO BÁSICO  (SIN INCLUIR PROYECTOS DE VIS)"/>
        <s v="SERVICIOS PÚBLICOS DIFERENTES A ACUEDUCTO ALCANTARILLADO Y ASEO (SIN INCLUIR PROYECTOS DE VIVIENDA DE INTERÉS SOCIAL)"/>
        <s v="AMBIENTAL"/>
        <s v="PREVENCIÓN Y ATENCIÓN DE DESASTRES"/>
      </sharedItems>
    </cacheField>
    <cacheField name="ID_RESUMEN" numFmtId="0">
      <sharedItems count="30">
        <s v="A.17"/>
        <s v="AF.17"/>
        <s v="A.4"/>
        <s v="A.51"/>
        <s v="A.8"/>
        <s v="A.9"/>
        <s v="A.14"/>
        <s v="A.15"/>
        <s v="A.7"/>
        <s v="AF.15"/>
        <s v="A.16"/>
        <s v="A.13"/>
        <s v="A.5."/>
        <s v="AF.4"/>
        <s v="AF.51"/>
        <s v="A.11"/>
        <s v="AF.13"/>
        <s v="AF.5."/>
        <s v="A.18"/>
        <s v="AF.18"/>
        <s v="A.52"/>
        <s v="AF.52"/>
        <s v="AF.14"/>
        <s v="AF.8"/>
        <s v="A.3"/>
        <s v="AF.3"/>
        <s v="A.6"/>
        <s v="A.10"/>
        <s v="A.12"/>
        <s v="AF.9"/>
      </sharedItems>
    </cacheField>
    <cacheField name="___" numFmtId="0">
      <sharedItems containsString="0" containsBlank="1" count="1">
        <m/>
      </sharedItems>
    </cacheField>
    <cacheField name="PosPre" numFmtId="0">
      <sharedItems/>
    </cacheField>
    <cacheField name="CeGestor" numFmtId="0">
      <sharedItems/>
    </cacheField>
    <cacheField name="Fondo" numFmtId="0">
      <sharedItems/>
    </cacheField>
    <cacheField name="AFunc" numFmtId="0">
      <sharedItems/>
    </cacheField>
    <cacheField name="Programa" numFmtId="0">
      <sharedItems/>
    </cacheField>
    <cacheField name="Descripción" numFmtId="0">
      <sharedItems/>
    </cacheField>
    <cacheField name="Valor Proy" numFmtId="0">
      <sharedItems containsSemiMixedTypes="0" containsString="0" containsNumber="1" minValue="1495490" maxValue="210405199350"/>
    </cacheField>
    <cacheField name="Pospre            Descripción Popsre/Prog presup" numFmtId="0">
      <sharedItems/>
    </cacheField>
    <cacheField name="Valor Oper Reciproca" numFmtId="0">
      <sharedItems containsString="0" containsBlank="1" containsNumber="1" containsInteger="1" minValue="0" maxValue="53125000000"/>
    </cacheField>
    <cacheField name="ID_GPS" numFmtId="0">
      <sharedItems containsBlank="1" count="9">
        <s v=""/>
        <s v="4CULTURA, RECREACION Y DEPORTE"/>
        <s v="1EDUCACIÓN"/>
        <s v="3AGUA POTABLE Y SANEAMIENTO BASICO"/>
        <s v="7CAPITAL HUMANO"/>
        <s v="6SEGURIDAD"/>
        <s v="5VIVIENDA"/>
        <m/>
        <s v="2SALUD"/>
      </sharedItems>
    </cacheField>
    <cacheField name="NIVEL" numFmtId="0">
      <sharedItems count="2">
        <s v="A.  NIVEL CENTRAL"/>
        <s v="B.  ESTABLECIMIENTOS PUBLICOS"/>
      </sharedItems>
    </cacheField>
    <cacheField name="RUBRO" numFmtId="0">
      <sharedItems/>
    </cacheField>
    <cacheField name="Id_Clas_PosPre" numFmtId="0">
      <sharedItems count="2">
        <s v="A."/>
        <s v="AF"/>
      </sharedItems>
    </cacheField>
    <cacheField name="Proyecto" numFmtId="0">
      <sharedItems containsBlank="1"/>
    </cacheField>
    <cacheField name="Valor Oper Recip Cental" numFmtId="0">
      <sharedItems containsString="0" containsBlank="1" containsNumber="1" containsInteger="1" minValue="0" maxValue="26118824460"/>
    </cacheField>
    <cacheField name="Area func Prog Pres            Descripción Prog presup" numFmtId="0">
      <sharedItems/>
    </cacheField>
    <cacheField name="DFONDO" numFmtId="0">
      <sharedItems/>
    </cacheField>
    <cacheField name="F_DFONDO" numFmtId="0">
      <sharedItems/>
    </cacheField>
    <cacheField name="GR_FONDO" numFmtId="0">
      <sharedItems count="6">
        <s v="1"/>
        <s v="3"/>
        <s v="2"/>
        <s v="8"/>
        <s v="4"/>
        <s v="6"/>
      </sharedItems>
    </cacheField>
    <cacheField name="DESC_GR_FONDO" numFmtId="0">
      <sharedItems count="6">
        <s v="1 Fnd.de Recursos Propios"/>
        <s v="3 Fnd.de Transferencia(SGP, Ent.Gub)"/>
        <s v="2 Fnd.de Destinación Especial Rec.Pr."/>
        <s v="8 Fnd.de Crédito (BID, BM, Banca Nal.)"/>
        <s v="4 Fnd.Contractuales (convenios, donac)"/>
        <s v="6 Fnd.Cooperación Internacion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7">
  <r>
    <x v="0"/>
    <x v="0"/>
    <x v="0"/>
    <x v="0"/>
    <x v="0"/>
    <s v="_xde12__x0007_"/>
    <x v="0"/>
    <x v="0"/>
    <x v="0"/>
    <x v="0"/>
    <x v="0"/>
    <x v="0"/>
    <x v="0"/>
    <s v="A.17.1"/>
    <s v="1112"/>
    <s v="0-1010"/>
    <s v="211180000"/>
    <s v="222332001"/>
    <s v="PROCESOS INTEGRALES DE EVALUACIÓN INSTITUCIONAL Y REORGANIZACIÓN ADMINISTRATIVA"/>
    <n v="3297268969"/>
    <s v="A.17.1          PROCESOS INTEGRALES DE EVALUACIÓN INSTITUCIONAL Y REORGANIZACIÓN ADMINISTRATIVA"/>
    <n v="0"/>
    <x v="0"/>
    <x v="0"/>
    <s v="A.17.1            1112   0-1010   211180000   222332001  Sistematización de la información espacial del Departamento de Antioquia"/>
    <x v="0"/>
    <s v="Sistematización de la información espacial del Departamento de Antioquia"/>
    <m/>
    <s v="211180000   222332001  Sistematización de la información espacial del Departamento de Antioquia"/>
    <s v="FONDOS COMUNES I.C.L.D"/>
    <s v="0-1010  FONDOS COMUNES I.C.L.D"/>
    <x v="0"/>
    <x v="0"/>
  </r>
  <r>
    <x v="0"/>
    <x v="0"/>
    <x v="0"/>
    <x v="0"/>
    <x v="0"/>
    <s v="_xde12__x0007_"/>
    <x v="0"/>
    <x v="0"/>
    <x v="0"/>
    <x v="0"/>
    <x v="0"/>
    <x v="1"/>
    <x v="0"/>
    <s v="AF.17.1"/>
    <s v="1112"/>
    <s v="0-1010"/>
    <s v="211140000"/>
    <s v="220000001"/>
    <s v="PROCESOS INTEGRALES DE EVALUACIÓN INSTITUCIONAL Y REORGANIZACIÓN ADMINISTRATIVA VIG FUTURA"/>
    <n v="200000000"/>
    <s v="AF.17.1         PROCESOS INTEGRALES DE EVALUACIÓN INSTITUCIONAL Y REORGANIZACIÓN ADMINISTRATIVA VIG FUTURA"/>
    <n v="0"/>
    <x v="0"/>
    <x v="0"/>
    <s v="AF.17.1           1112   0-1010   211140000   220000001  Diseño de un modelo técnico para la implementación del presupuesto por resultados en la Gobernación de Antioquia. Medellín, Antioquia, Occidente"/>
    <x v="1"/>
    <s v="Diseño de un modelo técnico para la implementación del presupuesto por resultados en la Gobernación de Antioquia. Medellín, Antioquia, Occidente"/>
    <m/>
    <s v="211140000   220000001  Diseño de un modelo técnico para la implementación del presupuesto por resultados en la Gobernación de Antioquia. Medellín, Antioquia, Occidente"/>
    <s v="FONDOS COMUNES I.C.L.D"/>
    <s v="0-1010  FONDOS COMUNES I.C.L.D"/>
    <x v="0"/>
    <x v="0"/>
  </r>
  <r>
    <x v="0"/>
    <x v="0"/>
    <x v="0"/>
    <x v="0"/>
    <x v="0"/>
    <s v="_xde12__x0007_"/>
    <x v="1"/>
    <x v="0"/>
    <x v="0"/>
    <x v="0"/>
    <x v="0"/>
    <x v="0"/>
    <x v="0"/>
    <s v="A.17.2"/>
    <s v="1114"/>
    <s v="0-1010"/>
    <s v="211180000"/>
    <s v="902217001"/>
    <s v="PROGRAMAS DE CAPACITACIÓN Y ASISTENCIA TÉCNICA ORIENTADOS AL DESARROLLO EFICIENTE DE LAS COMPETENCIAS DE LEY"/>
    <n v="105000000"/>
    <s v="A.17.2          PROGRAMAS DE CAPACITACIÓN Y ASISTENCIA TÉCNICA ORIENTADOS AL DESARROLLO EFICIENTE DE LAS COMPETENCIAS DE LEY"/>
    <n v="0"/>
    <x v="0"/>
    <x v="0"/>
    <s v="A.17.2            1114   0-1010   211180000   902217001  Diseño e implementación del sistema de información cultural en el Instituto de Cultura y Patrimonio de Antioquia "/>
    <x v="0"/>
    <s v="Diseño e implementación del sistema de información cultural en el Instituto de Cultura y Patrimonio de Antioquia "/>
    <n v="105000000"/>
    <s v="211180000   902217001  Diseño e implementación del sistema de información cultural en el Instituto de Cultura y Patrimonio de Antioquia "/>
    <s v="FONDOS COMUNES I.C.L.D"/>
    <s v="0-1010  FONDOS COMUNES I.C.L.D"/>
    <x v="0"/>
    <x v="0"/>
  </r>
  <r>
    <x v="0"/>
    <x v="0"/>
    <x v="0"/>
    <x v="0"/>
    <x v="0"/>
    <s v="_xde12__x0007_"/>
    <x v="1"/>
    <x v="0"/>
    <x v="0"/>
    <x v="1"/>
    <x v="1"/>
    <x v="2"/>
    <x v="0"/>
    <s v="A.4.1"/>
    <s v="1114"/>
    <s v="0-1010"/>
    <s v="211180000"/>
    <s v="902291001"/>
    <s v="FOMENTO, DESARROLLO Y PRÁCTICA DEL DEPORTE, LA RECREACIÓN Y EL APROVECHAMIENTO DEL TIEMPO LIBRE"/>
    <n v="74403662"/>
    <s v="A.4.1           FOMENTO, DESARROLLO Y PRÁCTICA DEL DEPORTE, LA RECREACIÓN Y EL APROVECHAMIENTO DEL TIEMPO LIBRE"/>
    <n v="0"/>
    <x v="1"/>
    <x v="0"/>
    <s v="A.4.1             1114   0-1010   211180000   902291001  Apoyo y promoción de eventos recreativos para la población situación de discapacidad, campesinos e indígenas en el Departamento de Antioquia"/>
    <x v="0"/>
    <s v="Apoyo y promoción de eventos recreativos para la población situación de discapacidad, campesinos e indígenas en el Departamento de Antioquia"/>
    <n v="74403662"/>
    <s v="211180000   902291001  Apoyo y promoción de eventos recreativos para la población situación de discapacidad, campesinos e indígenas en el Departamento de Antioquia"/>
    <s v="FONDOS COMUNES I.C.L.D"/>
    <s v="0-1010  FONDOS COMUNES I.C.L.D"/>
    <x v="0"/>
    <x v="0"/>
  </r>
  <r>
    <x v="0"/>
    <x v="0"/>
    <x v="0"/>
    <x v="0"/>
    <x v="0"/>
    <s v="_xde12__x0007_"/>
    <x v="1"/>
    <x v="0"/>
    <x v="0"/>
    <x v="1"/>
    <x v="1"/>
    <x v="2"/>
    <x v="0"/>
    <s v="A.4.1"/>
    <s v="1114"/>
    <s v="0-1010"/>
    <s v="211180000"/>
    <s v="902344001"/>
    <s v="FOMENTO, DESARROLLO Y PRÁCTICA DEL DEPORTE, LA RECREACIÓN Y EL APROVECHAMIENTO DEL TIEMPO LIBRE"/>
    <n v="294608357"/>
    <s v="A.4.1           FOMENTO, DESARROLLO Y PRÁCTICA DEL DEPORTE, LA RECREACIÓN Y EL APROVECHAMIENTO DEL TIEMPO LIBRE"/>
    <n v="0"/>
    <x v="1"/>
    <x v="0"/>
    <s v="A.4.1             1114   0-1010   211180000   902344001  Implementación de sistemas de información erp, misional y de gestión documental en el departamento de antioquia"/>
    <x v="0"/>
    <s v="Implementación de sistemas de información erp, misional y de gestión documental en el departamento de antioquia"/>
    <n v="294608357"/>
    <s v="211180000   902344001  Implementación de sistemas de información erp, misional y de gestión documental en el departamento de antioquia"/>
    <s v="FONDOS COMUNES I.C.L.D"/>
    <s v="0-1010  FONDOS COMUNES I.C.L.D"/>
    <x v="0"/>
    <x v="0"/>
  </r>
  <r>
    <x v="0"/>
    <x v="0"/>
    <x v="0"/>
    <x v="0"/>
    <x v="0"/>
    <s v="_xde12__x0007_"/>
    <x v="2"/>
    <x v="0"/>
    <x v="0"/>
    <x v="2"/>
    <x v="2"/>
    <x v="3"/>
    <x v="0"/>
    <s v="A.51.4.2"/>
    <s v="1115"/>
    <s v="0-3010"/>
    <s v="211180000"/>
    <s v="222206001"/>
    <s v="DISEÑO E IMPLEMENTACIÓN DEL SISTEMA DE INFORMACIÓN"/>
    <n v="1514627529"/>
    <s v="A.51.4.2        DISEÑO E IMPLEMENTACIÓN DEL SISTEMA DE INFORMACIÓN"/>
    <n v="0"/>
    <x v="2"/>
    <x v="0"/>
    <s v="A.51.4.2          1115   0-3010   211180000   222206001  Fortalecimiento de los sistemas de información en la secretaría de educación en el departamento de Antioquia "/>
    <x v="0"/>
    <s v="Fortalecimiento de los sistemas de información en la secretaría de educación en el departamento de Antioquia "/>
    <m/>
    <s v="211180000   222206001  Fortalecimiento de los sistemas de información en la secretaría de educación en el departamento de Antioquia "/>
    <s v="SGP - EDUCACION"/>
    <s v="0-3010  SGP - EDUCACION"/>
    <x v="1"/>
    <x v="1"/>
  </r>
  <r>
    <x v="0"/>
    <x v="0"/>
    <x v="0"/>
    <x v="0"/>
    <x v="0"/>
    <s v="_xde12__x0007_"/>
    <x v="3"/>
    <x v="0"/>
    <x v="0"/>
    <x v="3"/>
    <x v="3"/>
    <x v="4"/>
    <x v="0"/>
    <s v="A.8.8"/>
    <s v="1118"/>
    <s v="0-1010"/>
    <s v="211180000"/>
    <s v="222091001"/>
    <s v="DESARROLLO DE PROGRAMAS Y PROYECTOS PRODUCTIVOS EN EL MARCO DEL PLAN AGROPECUARIO"/>
    <n v="100000000"/>
    <s v="A.8.8           DESARROLLO DE PROGRAMAS Y PROYECTOS PRODUCTIVOS EN EL MARCO DEL PLAN AGROPECUARIO"/>
    <n v="0"/>
    <x v="0"/>
    <x v="0"/>
    <s v="A.8.8             1118   0-1010   211180000   222091001  Actualización del sistema de información agropecuario, piscícola y forestal en el Departamento de Antioquia "/>
    <x v="0"/>
    <s v="Actualización del sistema de información agropecuario, piscícola y forestal en el Departamento de Antioquia "/>
    <m/>
    <s v="211180000   222091001  Actualización del sistema de información agropecuario, piscícola y forestal en el Departamento de Antioquia "/>
    <s v="FONDOS COMUNES I.C.L.D"/>
    <s v="0-1010  FONDOS COMUNES I.C.L.D"/>
    <x v="0"/>
    <x v="0"/>
  </r>
  <r>
    <x v="0"/>
    <x v="0"/>
    <x v="0"/>
    <x v="0"/>
    <x v="0"/>
    <s v="_xde12__x0007_"/>
    <x v="4"/>
    <x v="0"/>
    <x v="0"/>
    <x v="4"/>
    <x v="4"/>
    <x v="5"/>
    <x v="0"/>
    <s v="A.9.10"/>
    <s v="1120"/>
    <s v="0-2150"/>
    <s v="211180000"/>
    <s v="222234001"/>
    <s v="ESTUDIOS Y PREINVERSIÓN EN INFRAESTRUCTURA"/>
    <n v="200000000"/>
    <s v="A.9.10          ESTUDIOS Y PREINVERSIÓN EN INFRAESTRUCTURA"/>
    <n v="0"/>
    <x v="0"/>
    <x v="0"/>
    <s v="A.9.10            1120   0-2150   211180000   222234001  Desarrollo de sistemas de información en la Secretaría de infraestructura física"/>
    <x v="0"/>
    <s v="Desarrollo de sistemas de información en la Secretaría de infraestructura física"/>
    <m/>
    <s v="211180000   222234001  Desarrollo de sistemas de información en la Secretaría de infraestructura física"/>
    <s v="CONTRIBUCIÓN POR VALORIZACIÓN"/>
    <s v="0-2150  CONTRIBUCIÓN POR VALORIZACIÓN"/>
    <x v="2"/>
    <x v="2"/>
  </r>
  <r>
    <x v="0"/>
    <x v="0"/>
    <x v="0"/>
    <x v="0"/>
    <x v="0"/>
    <s v="_xde12__x0007_"/>
    <x v="4"/>
    <x v="0"/>
    <x v="0"/>
    <x v="4"/>
    <x v="4"/>
    <x v="5"/>
    <x v="0"/>
    <s v="A.9.10"/>
    <s v="1120"/>
    <s v="0-8114"/>
    <s v="211180000"/>
    <s v="222234001"/>
    <s v="ESTUDIOS Y PREINVERSIÓN EN INFRAESTRUCTURA"/>
    <n v="700000000"/>
    <s v="A.9.10          ESTUDIOS Y PREINVERSIÓN EN INFRAESTRUCTURA"/>
    <n v="0"/>
    <x v="0"/>
    <x v="0"/>
    <s v="A.9.10            1120   0-8114   211180000   222234001  Desarrollo de sistemas de información en la Secretaría de infraestructura física"/>
    <x v="0"/>
    <s v="Desarrollo de sistemas de información en la Secretaría de infraestructura física"/>
    <m/>
    <s v="211180000   222234001  Desarrollo de sistemas de información en la Secretaría de infraestructura física"/>
    <s v="CREDITO INTERNO PREVIA AUTORIZACION"/>
    <s v="0-8114  CREDITO INTERNO PREVIA AUTORIZACION"/>
    <x v="3"/>
    <x v="3"/>
  </r>
  <r>
    <x v="0"/>
    <x v="0"/>
    <x v="0"/>
    <x v="0"/>
    <x v="0"/>
    <s v="_xde12__x0007_"/>
    <x v="5"/>
    <x v="0"/>
    <x v="0"/>
    <x v="0"/>
    <x v="0"/>
    <x v="0"/>
    <x v="0"/>
    <s v="A.17.1"/>
    <s v="1122"/>
    <s v="0-1010"/>
    <s v="211110000"/>
    <s v="222153001"/>
    <s v="PROCESOS INTEGRALES DE EVALUACIÓN INSTITUCIONAL Y REORGANIZACIÓN ADMINISTRATIVA"/>
    <n v="500000000"/>
    <s v="A.17.1          PROCESOS INTEGRALES DE EVALUACIÓN INSTITUCIONAL Y REORGANIZACIÓN ADMINISTRATIVA"/>
    <n v="0"/>
    <x v="0"/>
    <x v="0"/>
    <s v="A.17.1            1122   0-1010   211110000   222153001  Difusión feria de la transparencia "/>
    <x v="0"/>
    <s v="Difusión feria de la transparencia "/>
    <m/>
    <s v="211110000   222153001  Difusión feria de la transparencia "/>
    <s v="FONDOS COMUNES I.C.L.D"/>
    <s v="0-1010  FONDOS COMUNES I.C.L.D"/>
    <x v="0"/>
    <x v="0"/>
  </r>
  <r>
    <x v="0"/>
    <x v="0"/>
    <x v="0"/>
    <x v="0"/>
    <x v="0"/>
    <s v="_xde12__x0007_"/>
    <x v="5"/>
    <x v="0"/>
    <x v="0"/>
    <x v="0"/>
    <x v="0"/>
    <x v="0"/>
    <x v="0"/>
    <s v="A.17.1"/>
    <s v="1122"/>
    <s v="0-1010"/>
    <s v="211130000"/>
    <s v="222190001"/>
    <s v="PROCESOS INTEGRALES DE EVALUACIÓN INSTITUCIONAL Y REORGANIZACIÓN ADMINISTRATIVA"/>
    <n v="10000000"/>
    <s v="A.17.1          PROCESOS INTEGRALES DE EVALUACIÓN INSTITUCIONAL Y REORGANIZACIÓN ADMINISTRATIVA"/>
    <n v="0"/>
    <x v="0"/>
    <x v="0"/>
    <s v="A.17.1            1122   0-1010   211130000   222190001  Actualización estrategias para el Control de la Contratación Antioquia "/>
    <x v="0"/>
    <s v="Actualización estrategias para el Control de la Contratación Antioquia "/>
    <m/>
    <s v="211130000   222190001  Actualización estrategias para el Control de la Contratación Antioquia "/>
    <s v="FONDOS COMUNES I.C.L.D"/>
    <s v="0-1010  FONDOS COMUNES I.C.L.D"/>
    <x v="0"/>
    <x v="0"/>
  </r>
  <r>
    <x v="0"/>
    <x v="0"/>
    <x v="0"/>
    <x v="0"/>
    <x v="0"/>
    <s v="_xde12__x0007_"/>
    <x v="5"/>
    <x v="0"/>
    <x v="0"/>
    <x v="0"/>
    <x v="0"/>
    <x v="0"/>
    <x v="0"/>
    <s v="A.17.1"/>
    <s v="1122"/>
    <s v="0-1010"/>
    <s v="211180000"/>
    <s v="222173001"/>
    <s v="PROCESOS INTEGRALES DE EVALUACIÓN INSTITUCIONAL Y REORGANIZACIÓN ADMINISTRATIVA"/>
    <n v="80000000"/>
    <s v="A.17.1          PROCESOS INTEGRALES DE EVALUACIÓN INSTITUCIONAL Y REORGANIZACIÓN ADMINISTRATIVA"/>
    <n v="0"/>
    <x v="0"/>
    <x v="0"/>
    <s v="A.17.1            1122   0-1010   211180000   222173001  Actualización sistemas de información Antioquia "/>
    <x v="0"/>
    <s v="Actualización sistemas de información Antioquia "/>
    <m/>
    <s v="211180000   222173001  Actualización sistemas de información Antioquia "/>
    <s v="FONDOS COMUNES I.C.L.D"/>
    <s v="0-1010  FONDOS COMUNES I.C.L.D"/>
    <x v="0"/>
    <x v="0"/>
  </r>
  <r>
    <x v="0"/>
    <x v="0"/>
    <x v="0"/>
    <x v="0"/>
    <x v="0"/>
    <s v="_xde12__x0007_"/>
    <x v="6"/>
    <x v="0"/>
    <x v="0"/>
    <x v="0"/>
    <x v="0"/>
    <x v="1"/>
    <x v="0"/>
    <s v="AF.17.1"/>
    <s v="1124"/>
    <s v="0-1010"/>
    <s v="211190000"/>
    <s v="222197001"/>
    <s v="PROCESOS INTEGRALES DE EVALUACIÓN INSTITUCIONAL Y REORGANIZACIÓN ADMINISTRATIVA VIG FUTURA"/>
    <n v="1097294000"/>
    <s v="AF.17.1         PROCESOS INTEGRALES DE EVALUACIÓN INSTITUCIONAL Y REORGANIZACIÓN ADMINISTRATIVA VIG FUTURA"/>
    <n v="0"/>
    <x v="0"/>
    <x v="0"/>
    <s v="AF.17.1           1124   0-1010   211190000   222197001  Implementación modelo integral de atención a la ciudadanía Medellín Departamento de Antioquia "/>
    <x v="1"/>
    <s v="Implementación modelo integral de atención a la ciudadanía Medellín Departamento de Antioquia "/>
    <m/>
    <s v="211190000   222197001  Implementación modelo integral de atención a la ciudadanía Medellín Departamento de Antioquia "/>
    <s v="FONDOS COMUNES I.C.L.D"/>
    <s v="0-1010  FONDOS COMUNES I.C.L.D"/>
    <x v="0"/>
    <x v="0"/>
  </r>
  <r>
    <x v="0"/>
    <x v="0"/>
    <x v="0"/>
    <x v="0"/>
    <x v="0"/>
    <s v="_xde12__x0007_"/>
    <x v="7"/>
    <x v="0"/>
    <x v="0"/>
    <x v="0"/>
    <x v="0"/>
    <x v="0"/>
    <x v="0"/>
    <s v="A.17.2"/>
    <s v="1129"/>
    <s v="0-1010"/>
    <s v="211120000"/>
    <s v="222202001"/>
    <s v="PROGRAMAS DE CAPACITACIÓN Y ASISTENCIA TÉCNICA ORIENTADOS AL DESARROLLO EFICIENTE DE LAS COMPETENCIAS DE LEY"/>
    <n v="550000000"/>
    <s v="A.17.2          PROGRAMAS DE CAPACITACIÓN Y ASISTENCIA TÉCNICA ORIENTADOS AL DESARROLLO EFICIENTE DE LAS COMPETENCIAS DE LEY"/>
    <n v="0"/>
    <x v="0"/>
    <x v="0"/>
    <s v="A.17.2            1129   0-1010   211120000   222202001  Fortalecimiento, fomentar la cultura del control en el marco de la lucha contra la corrupción, realizar auditorías internas especializadas y promover las auditorías"/>
    <x v="0"/>
    <s v="Fortalecimiento, fomentar la cultura del control en el marco de la lucha contra la corrupción, realizar auditorías internas especializadas y promover las auditorías"/>
    <m/>
    <s v="211120000   222202001  Fortalecimiento, fomentar la cultura del control en el marco de la lucha contra la corrupción, realizar auditorías internas especializadas y promover las auditorías"/>
    <s v="FONDOS COMUNES I.C.L.D"/>
    <s v="0-1010  FONDOS COMUNES I.C.L.D"/>
    <x v="0"/>
    <x v="0"/>
  </r>
  <r>
    <x v="0"/>
    <x v="0"/>
    <x v="0"/>
    <x v="0"/>
    <x v="0"/>
    <s v="_xde12__x0007_"/>
    <x v="8"/>
    <x v="0"/>
    <x v="0"/>
    <x v="0"/>
    <x v="0"/>
    <x v="0"/>
    <x v="0"/>
    <s v="A.17.2"/>
    <s v="1134"/>
    <s v="0-1010"/>
    <s v="211180000"/>
    <s v="222114001"/>
    <s v="PROGRAMAS DE CAPACITACIÓN Y ASISTENCIA TÉCNICA ORIENTADOS AL DESARROLLO EFICIENTE DE LAS COMPETENCIAS DE LEY"/>
    <n v="221000000"/>
    <s v="A.17.2          PROGRAMAS DE CAPACITACIÓN Y ASISTENCIA TÉCNICA ORIENTADOS AL DESARROLLO EFICIENTE DE LAS COMPETENCIAS DE LEY"/>
    <n v="0"/>
    <x v="3"/>
    <x v="0"/>
    <s v="A.17.2            1134   0-1010   211180000   222114001  Diseño Sistema de Información Ambiental Departamento de Antioquia "/>
    <x v="0"/>
    <s v="Diseño Sistema de Información Ambiental Departamento de Antioquia "/>
    <m/>
    <s v="211180000   222114001  Diseño Sistema de Información Ambiental Departamento de Antioquia "/>
    <s v="FONDOS COMUNES I.C.L.D"/>
    <s v="0-1010  FONDOS COMUNES I.C.L.D"/>
    <x v="0"/>
    <x v="0"/>
  </r>
  <r>
    <x v="0"/>
    <x v="0"/>
    <x v="0"/>
    <x v="0"/>
    <x v="0"/>
    <s v="_xde12__x0007_"/>
    <x v="9"/>
    <x v="0"/>
    <x v="0"/>
    <x v="0"/>
    <x v="0"/>
    <x v="0"/>
    <x v="0"/>
    <s v="A.17.2"/>
    <s v="1255"/>
    <s v="0-1010"/>
    <s v="211180000"/>
    <s v="062217001"/>
    <s v="PROGRAMAS DE CAPACITACIÓN Y ASISTENCIA TÉCNICA ORIENTADOS AL DESARROLLO EFICIENTE DE LAS COMPETENCIAS DE LEY"/>
    <n v="105000000"/>
    <s v="A.17.2          PROGRAMAS DE CAPACITACIÓN Y ASISTENCIA TÉCNICA ORIENTADOS AL DESARROLLO EFICIENTE DE LAS COMPETENCIAS DE LEY"/>
    <n v="105000000"/>
    <x v="2"/>
    <x v="1"/>
    <s v="A.17.2            1255   0-1010   211180000   062217001  Diseño e implementación del sistema de información cultural en el Instituto de Cultura y Patrimonio de Antioquia "/>
    <x v="0"/>
    <s v="Diseño e implementación del sistema de información cultural en el Instituto de Cultura y Patrimonio de Antioquia "/>
    <n v="0"/>
    <s v="211180000   062217001  Diseño e implementación del sistema de información cultural en el Instituto de Cultura y Patrimonio de Antioquia "/>
    <s v="FONDOS COMUNES I.C.L.D"/>
    <s v="0-1010  FONDOS COMUNES I.C.L.D"/>
    <x v="0"/>
    <x v="0"/>
  </r>
  <r>
    <x v="0"/>
    <x v="0"/>
    <x v="0"/>
    <x v="0"/>
    <x v="0"/>
    <s v="_xde12__x0007_"/>
    <x v="10"/>
    <x v="0"/>
    <x v="0"/>
    <x v="0"/>
    <x v="0"/>
    <x v="0"/>
    <x v="0"/>
    <s v="A.17.2"/>
    <s v="1257"/>
    <s v="0-1010"/>
    <s v="211180000"/>
    <s v="223015001"/>
    <s v="PROGRAMAS DE CAPACITACIÓN Y ASISTENCIA TÉCNICA ORIENTADOS AL DESARROLLO EFICIENTE DE LAS COMPETENCIAS DE LEY"/>
    <n v="32000000"/>
    <s v="A.17.2          PROGRAMAS DE CAPACITACIÓN Y ASISTENCIA TÉCNICA ORIENTADOS AL DESARROLLO EFICIENTE DE LAS COMPETENCIAS DE LEY"/>
    <m/>
    <x v="4"/>
    <x v="1"/>
    <s v="A.17.2            1257   0-1010   211180000   223015001  ADQUISICIÓN, IMPLEMENTACIÓN, PUESTA EN FUNCIONAMIENTO Y CAPACITACIÓN DE UN SISTEMA DE INFORMACIÓN ERP EN MEDELLÍN ANTIOQUIA Adquisición sistema de información ERP"/>
    <x v="0"/>
    <s v="ADQUISICIÓN, IMPLEMENTACIÓN, PUESTA EN FUNCIONAMIENTO Y CAPACITACIÓN DE UN SISTEMA DE INFORMACIÓN ERP EN MEDELLÍN ANTIOQUIA Adquisición sistema de información ERP"/>
    <n v="0"/>
    <s v="211180000   223015001  ADQUISICIÓN, IMPLEMENTACIÓN, PUESTA EN FUNCIONAMIENTO Y CAPACITACIÓN DE UN SISTEMA DE INFORMACIÓN ERP EN MEDELLÍN ANTIOQUIA Adquisición sistema de información ERP"/>
    <s v="FONDOS COMUNES I.C.L.D"/>
    <s v="0-1010  FONDOS COMUNES I.C.L.D"/>
    <x v="0"/>
    <x v="0"/>
  </r>
  <r>
    <x v="0"/>
    <x v="0"/>
    <x v="0"/>
    <x v="0"/>
    <x v="0"/>
    <s v="_xde12__x0007_"/>
    <x v="10"/>
    <x v="0"/>
    <x v="0"/>
    <x v="0"/>
    <x v="0"/>
    <x v="0"/>
    <x v="0"/>
    <s v="A.17.2"/>
    <s v="1257"/>
    <s v="0-1011"/>
    <s v="211180000"/>
    <s v="223015001"/>
    <s v="PROGRAMAS DE CAPACITACIÓN Y ASISTENCIA TÉCNICA ORIENTADOS AL DESARROLLO EFICIENTE DE LAS COMPETENCIAS DE LEY"/>
    <n v="128000000"/>
    <s v="A.17.2          PROGRAMAS DE CAPACITACIÓN Y ASISTENCIA TÉCNICA ORIENTADOS AL DESARROLLO EFICIENTE DE LAS COMPETENCIAS DE LEY"/>
    <m/>
    <x v="4"/>
    <x v="1"/>
    <s v="A.17.2            1257   0-1011   211180000   223015001  ADQUISICIÓN, IMPLEMENTACIÓN, PUESTA EN FUNCIONAMIENTO Y CAPACITACIÓN DE UN SISTEMA DE INFORMACIÓN ERP EN MEDELLÍN ANTIOQUIA Adquisición sistema de información ERP"/>
    <x v="0"/>
    <s v="ADQUISICIÓN, IMPLEMENTACIÓN, PUESTA EN FUNCIONAMIENTO Y CAPACITACIÓN DE UN SISTEMA DE INFORMACIÓN ERP EN MEDELLÍN ANTIOQUIA Adquisición sistema de información ERP"/>
    <n v="0"/>
    <s v="211180000   223015001  ADQUISICIÓN, IMPLEMENTACIÓN, PUESTA EN FUNCIONAMIENTO Y CAPACITACIÓN DE UN SISTEMA DE INFORMACIÓN ERP EN MEDELLÍN ANTIOQUIA Adquisición sistema de información ERP"/>
    <s v="RECURSOS DE CAPITAL PROPIOS INVERSION  DEUDA"/>
    <s v="0-1011  RECURSOS DE CAPITAL PROPIOS INVERSION  DEUDA"/>
    <x v="0"/>
    <x v="0"/>
  </r>
  <r>
    <x v="0"/>
    <x v="0"/>
    <x v="0"/>
    <x v="0"/>
    <x v="0"/>
    <s v="_xde12__x0007_"/>
    <x v="11"/>
    <x v="0"/>
    <x v="0"/>
    <x v="1"/>
    <x v="1"/>
    <x v="2"/>
    <x v="0"/>
    <s v="A.4.1"/>
    <s v="1264"/>
    <s v="0-1010"/>
    <s v="211180000"/>
    <s v="052291001"/>
    <s v="FOMENTO, DESARROLLO Y PRÁCTICA DEL DEPORTE, LA RECREACIÓN Y EL APROVECHAMIENTO DEL TIEMPO LIBRE"/>
    <n v="120307081"/>
    <s v="A.4.1           FOMENTO, DESARROLLO Y PRÁCTICA DEL DEPORTE, LA RECREACIÓN Y EL APROVECHAMIENTO DEL TIEMPO LIBRE"/>
    <n v="74403662"/>
    <x v="1"/>
    <x v="1"/>
    <s v="A.4.1             1264   0-1010   211180000   052291001  Apoyo y promoción de eventos recreativos para la población situación de discapacidad, campesinos e indígenas en el Departamento de Antioquia"/>
    <x v="0"/>
    <s v="Apoyo y promoción de eventos recreativos para la población situación de discapacidad, campesinos e indígenas en el Departamento de Antioquia"/>
    <n v="0"/>
    <s v="211180000   052291001  Apoyo y promoción de eventos recreativos para la población situación de discapacidad, campesinos e indígenas en el Departamento de Antioquia"/>
    <s v="FONDOS COMUNES I.C.L.D"/>
    <s v="0-1010  FONDOS COMUNES I.C.L.D"/>
    <x v="0"/>
    <x v="0"/>
  </r>
  <r>
    <x v="0"/>
    <x v="0"/>
    <x v="0"/>
    <x v="0"/>
    <x v="0"/>
    <s v="_xde12__x0007_"/>
    <x v="11"/>
    <x v="0"/>
    <x v="0"/>
    <x v="1"/>
    <x v="1"/>
    <x v="2"/>
    <x v="0"/>
    <s v="A.4.1"/>
    <s v="1264"/>
    <s v="0-1010"/>
    <s v="211180000"/>
    <s v="052344001"/>
    <s v="FOMENTO, DESARROLLO Y PRÁCTICA DEL DEPORTE, LA RECREACIÓN Y EL APROVECHAMIENTO DEL TIEMPO LIBRE"/>
    <n v="294608357"/>
    <s v="A.4.1           FOMENTO, DESARROLLO Y PRÁCTICA DEL DEPORTE, LA RECREACIÓN Y EL APROVECHAMIENTO DEL TIEMPO LIBRE"/>
    <n v="294608357"/>
    <x v="0"/>
    <x v="1"/>
    <s v="A.4.1             1264   0-1010   211180000   052344001  Implementación de sistemas de información erp, misional y de gestión documental en el departamento de antioquia"/>
    <x v="0"/>
    <s v="Implementación de sistemas de información erp, misional y de gestión documental en el departamento de antioquia"/>
    <n v="0"/>
    <s v="211180000   052344001  Implementación de sistemas de información erp, misional y de gestión documental en el departamento de antioquia"/>
    <s v="FONDOS COMUNES I.C.L.D"/>
    <s v="0-1010  FONDOS COMUNES I.C.L.D"/>
    <x v="0"/>
    <x v="0"/>
  </r>
  <r>
    <x v="0"/>
    <x v="0"/>
    <x v="0"/>
    <x v="0"/>
    <x v="1"/>
    <s v="_xde13__x0007_"/>
    <x v="12"/>
    <x v="0"/>
    <x v="0"/>
    <x v="0"/>
    <x v="0"/>
    <x v="0"/>
    <x v="0"/>
    <s v="A.17.2"/>
    <s v="1111"/>
    <s v="0-1010"/>
    <s v="211210000"/>
    <s v="222281001"/>
    <s v="PROGRAMAS DE CAPACITACIÓN Y ASISTENCIA TÉCNICA ORIENTADOS AL DESARROLLO EFICIENTE DE LAS COMPETENCIAS DE LEY"/>
    <n v="157000000"/>
    <s v="A.17.2          PROGRAMAS DE CAPACITACIÓN Y ASISTENCIA TÉCNICA ORIENTADOS AL DESARROLLO EFICIENTE DE LAS COMPETENCIAS DE LEY"/>
    <n v="0"/>
    <x v="0"/>
    <x v="0"/>
    <s v="A.17.2            1111   0-1010   211210000   222281001  Fortalecimiento de la transparencia y la gestión institucional, administrativa, financiera y fiscal de los municipios del Departamento de Antioquia"/>
    <x v="0"/>
    <s v="Fortalecimiento de la transparencia y la gestión institucional, administrativa, financiera y fiscal de los municipios del Departamento de Antioquia"/>
    <m/>
    <s v="211210000   222281001  Fortalecimiento de la transparencia y la gestión institucional, administrativa, financiera y fiscal de los municipios del Departamento de Antioquia"/>
    <s v="FONDOS COMUNES I.C.L.D"/>
    <s v="0-1010  FONDOS COMUNES I.C.L.D"/>
    <x v="0"/>
    <x v="0"/>
  </r>
  <r>
    <x v="0"/>
    <x v="0"/>
    <x v="0"/>
    <x v="0"/>
    <x v="1"/>
    <s v="_xde13__x0007_"/>
    <x v="0"/>
    <x v="0"/>
    <x v="0"/>
    <x v="0"/>
    <x v="0"/>
    <x v="0"/>
    <x v="0"/>
    <s v="A.17.1"/>
    <s v="1112"/>
    <s v="0-1010"/>
    <s v="211220000"/>
    <s v="251004001"/>
    <s v="PROCESOS INTEGRALES DE EVALUACIÓN INSTITUCIONAL Y REORGANIZACIÓN ADMINISTRATIVA"/>
    <n v="1202731031"/>
    <s v="A.17.1          PROCESOS INTEGRALES DE EVALUACIÓN INSTITUCIONAL Y REORGANIZACIÓN ADMINISTRATIVA"/>
    <n v="0"/>
    <x v="0"/>
    <x v="0"/>
    <s v="A.17.1            1112   0-1010   211220000   251004001  Mejoramiento de los procesos de actualización y conservación catastral de los municipios del Departamento de Antioquia "/>
    <x v="0"/>
    <s v="Mejoramiento de los procesos de actualización y conservación catastral de los municipios del Departamento de Antioquia "/>
    <m/>
    <s v="211220000   251004001  Mejoramiento de los procesos de actualización y conservación catastral de los municipios del Departamento de Antioquia "/>
    <s v="FONDOS COMUNES I.C.L.D"/>
    <s v="0-1010  FONDOS COMUNES I.C.L.D"/>
    <x v="0"/>
    <x v="0"/>
  </r>
  <r>
    <x v="0"/>
    <x v="0"/>
    <x v="0"/>
    <x v="0"/>
    <x v="1"/>
    <s v="_xde13__x0007_"/>
    <x v="13"/>
    <x v="0"/>
    <x v="0"/>
    <x v="5"/>
    <x v="5"/>
    <x v="6"/>
    <x v="0"/>
    <s v="A.14.9"/>
    <s v="1125"/>
    <s v="0-1010"/>
    <s v="211230002"/>
    <s v="072133001"/>
    <s v="ATENCIÓN Y APOYO A LOS GRUPOS INDÍGENAS"/>
    <n v="5000000"/>
    <s v="A.14.9          ATENCIÓN Y APOYO A LOS GRUPOS INDÍGENAS"/>
    <n v="0"/>
    <x v="0"/>
    <x v="0"/>
    <s v="A.14.9            1125   0-1010   211230002   072133001  Fortalecimiento formas propias de gobierno indígena en Antioquia"/>
    <x v="0"/>
    <s v="Fortalecimiento formas propias de gobierno indígena en Antioquia"/>
    <m/>
    <s v="211230002   072133001  Fortalecimiento formas propias de gobierno indígena en Antioquia"/>
    <s v="FONDOS COMUNES I.C.L.D"/>
    <s v="0-1010  FONDOS COMUNES I.C.L.D"/>
    <x v="0"/>
    <x v="0"/>
  </r>
  <r>
    <x v="0"/>
    <x v="0"/>
    <x v="0"/>
    <x v="0"/>
    <x v="1"/>
    <s v="_xde13__x0007_"/>
    <x v="14"/>
    <x v="0"/>
    <x v="0"/>
    <x v="0"/>
    <x v="0"/>
    <x v="0"/>
    <x v="0"/>
    <s v="A.17.1"/>
    <s v="1261"/>
    <s v="0-1011"/>
    <s v="211220000"/>
    <s v="023027001"/>
    <s v="PROCESOS INTEGRALES DE EVALUACIÓN INSTITUCIONAL Y REORGANIZACIÓN ADMINISTRATIVA"/>
    <n v="935780000"/>
    <s v="A.17.1          PROCESOS INTEGRALES DE EVALUACIÓN INSTITUCIONAL Y REORGANIZACIÓN ADMINISTRATIVA"/>
    <m/>
    <x v="0"/>
    <x v="1"/>
    <s v="A.17.1            1261   0-1011   211220000   023027001  Estímulos a la Gestión Administrativa, Económica, Social, Cultural y Ambiental "/>
    <x v="0"/>
    <s v="Estímulos a la Gestión Administrativa, Económica, Social, Cultural y Ambiental "/>
    <n v="0"/>
    <s v="211220000   023027001  Estímulos a la Gestión Administrativa, Económica, Social, Cultural y Ambiental "/>
    <s v="RECURSOS DE CAPITAL PROPIOS INVERSION  DEUDA"/>
    <s v="0-1011  RECURSOS DE CAPITAL PROPIOS INVERSION  DEUDA"/>
    <x v="0"/>
    <x v="0"/>
  </r>
  <r>
    <x v="0"/>
    <x v="0"/>
    <x v="1"/>
    <x v="1"/>
    <x v="0"/>
    <s v="_xde14__x0007_"/>
    <x v="1"/>
    <x v="0"/>
    <x v="0"/>
    <x v="6"/>
    <x v="6"/>
    <x v="7"/>
    <x v="0"/>
    <s v="A.15.3"/>
    <s v="1114"/>
    <s v="0-1010"/>
    <s v="212110000"/>
    <s v="222145001"/>
    <s v="MEJORAMIENTO Y MANTENIMIENTO DE DEPENDENCIAS DE LA ADMINISTRACIÓN"/>
    <n v="150000000"/>
    <s v="A.15.3          MEJORAMIENTO Y MANTENIMIENTO DE DEPENDENCIAS DE LA ADMINISTRACIÓN"/>
    <n v="0"/>
    <x v="0"/>
    <x v="0"/>
    <s v="A.15.3            1114   0-1010   212110000   222145001  Administración para la identificación de bienes muebles del departamento de Antioquia"/>
    <x v="0"/>
    <s v="Administración para la identificación de bienes muebles del departamento de Antioquia"/>
    <m/>
    <s v="212110000   222145001  Administración para la identificación de bienes muebles del departamento de Antioquia"/>
    <s v="FONDOS COMUNES I.C.L.D"/>
    <s v="0-1010  FONDOS COMUNES I.C.L.D"/>
    <x v="0"/>
    <x v="0"/>
  </r>
  <r>
    <x v="0"/>
    <x v="0"/>
    <x v="1"/>
    <x v="1"/>
    <x v="0"/>
    <s v="_xde14__x0007_"/>
    <x v="1"/>
    <x v="0"/>
    <x v="0"/>
    <x v="6"/>
    <x v="6"/>
    <x v="7"/>
    <x v="0"/>
    <s v="A.15.3"/>
    <s v="1114  "/>
    <s v="0-1010"/>
    <s v="212110000"/>
    <s v="222146001"/>
    <s v="MEJORAMIENTO Y MANTENIMIENTO DE DEPENDENCIAS DE LA ADMINISTRACIÓN"/>
    <n v="550000000"/>
    <s v="A.15.3          MEJORAMIENTO Y MANTENIMIENTO DE DEPENDENCIAS DE LA ADMINISTRACIÓN"/>
    <n v="0"/>
    <x v="0"/>
    <x v="0"/>
    <s v="A.15.3            1114     0-1010   212110000   222146001  Actualización para identificar los bienes inmuebles del departamento de Antioquia"/>
    <x v="0"/>
    <s v="Actualización para identificar los bienes inmuebles del departamento de Antioquia"/>
    <m/>
    <s v="212110000   222146001  Actualización para identificar los bienes inmuebles del departamento de Antioquia"/>
    <s v="FONDOS COMUNES I.C.L.D"/>
    <s v="0-1010  FONDOS COMUNES I.C.L.D"/>
    <x v="0"/>
    <x v="0"/>
  </r>
  <r>
    <x v="0"/>
    <x v="0"/>
    <x v="1"/>
    <x v="1"/>
    <x v="0"/>
    <s v="_xde14__x0007_"/>
    <x v="2"/>
    <x v="0"/>
    <x v="0"/>
    <x v="2"/>
    <x v="2"/>
    <x v="3"/>
    <x v="0"/>
    <s v="A.51.7.2"/>
    <s v="1115"/>
    <s v="0-2140"/>
    <s v="212110000"/>
    <s v="022325001"/>
    <s v="APLICACIÓN DE PROYECTOS EDUCATIVOS TRANSVERSALES"/>
    <n v="159907500"/>
    <s v="A.51.7.2        APLICACIÓN DE PROYECTOS EDUCATIVOS TRANSVERSALES"/>
    <n v="0"/>
    <x v="2"/>
    <x v="0"/>
    <s v="A.51.7.2          1115   0-2140   212110000   022325001  Desarrollo de actividades de capacitación y bienestar dirigidas a las servidoras y servidores públicos de la Secretaría de Educación  de Antioquia"/>
    <x v="0"/>
    <s v="Desarrollo de actividades de capacitación y bienestar dirigidas a las servidoras y servidores públicos de la Secretaría de Educación  de Antioquia"/>
    <m/>
    <s v="212110000   022325001  Desarrollo de actividades de capacitación y bienestar dirigidas a las servidoras y servidores públicos de la Secretaría de Educación  de Antioquia"/>
    <s v="COMERCIALIZACION BIENES Y SERVICIOS EDUC"/>
    <s v="0-2140  COMERCIALIZACION BIENES Y SERVICIOS EDUC"/>
    <x v="2"/>
    <x v="2"/>
  </r>
  <r>
    <x v="0"/>
    <x v="0"/>
    <x v="1"/>
    <x v="1"/>
    <x v="0"/>
    <s v="_xde14__x0007_"/>
    <x v="5"/>
    <x v="0"/>
    <x v="0"/>
    <x v="6"/>
    <x v="6"/>
    <x v="7"/>
    <x v="0"/>
    <s v="A.15.3"/>
    <s v="1122  "/>
    <s v="0-8114"/>
    <s v="212110000"/>
    <s v="222149001"/>
    <s v="MEJORAMIENTO Y MANTENIMIENTO DE DEPENDENCIAS DE LA ADMINISTRACIÓN"/>
    <n v="830000000"/>
    <s v="A.15.3          MEJORAMIENTO Y MANTENIMIENTO DE DEPENDENCIAS DE LA ADMINISTRACIÓN"/>
    <n v="0"/>
    <x v="0"/>
    <x v="0"/>
    <s v="A.15.3            1122     0-8114   212110000   222149001  Adecuación infraestructura física y medios adecuados y eficientes"/>
    <x v="0"/>
    <s v="Adecuación infraestructura física y medios adecuados y eficientes"/>
    <m/>
    <s v="212110000   222149001  Adecuación infraestructura física y medios adecuados y eficientes"/>
    <s v="CREDITO INTERNO PREVIA AUTORIZACION"/>
    <s v="0-8114  CREDITO INTERNO PREVIA AUTORIZACION"/>
    <x v="3"/>
    <x v="3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10000"/>
    <s v="015018001"/>
    <s v="PROCESOS INTEGRALES DE EVALUACIÓN INSTITUCIONAL Y REORGANIZACIÓN ADMINISTRATIVA"/>
    <n v="180000000"/>
    <s v="A.17.1          PROCESOS INTEGRALES DE EVALUACIÓN INSTITUCIONAL Y REORGANIZACIÓN ADMINISTRATIVA"/>
    <n v="0"/>
    <x v="2"/>
    <x v="0"/>
    <s v="A.17.1            1124   0-1010   212110000   015018001  Implementación  desarrollo de la salud ocupacional  en el departamento de Antioquia, Medellín  y sus 124 municipios antioqueños"/>
    <x v="0"/>
    <s v="Implementación  desarrollo de la salud ocupacional  en el departamento de Antioquia, Medellín  y sus 124 municipios antioqueños"/>
    <m/>
    <s v="212110000   015018001  Implementación  desarrollo de la salud ocupacional  en el departamento de Antioquia, Medellín  y sus 124 municipios antioqueños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10000"/>
    <s v="221054001"/>
    <s v="PROCESOS INTEGRALES DE EVALUACIÓN INSTITUCIONAL Y REORGANIZACIÓN ADMINISTRATIVA"/>
    <n v="130000000"/>
    <s v="A.17.1          PROCESOS INTEGRALES DE EVALUACIÓN INSTITUCIONAL Y REORGANIZACIÓN ADMINISTRATIVA"/>
    <n v="0"/>
    <x v="4"/>
    <x v="0"/>
    <s v="A.17.1            1124   0-1010   212110000   221054001  Implementación de la normativa vigente sobre estímulos e incentivos en la Gobernación de Antioquia"/>
    <x v="0"/>
    <s v="Implementación de la normativa vigente sobre estímulos e incentivos en la Gobernación de Antioquia"/>
    <m/>
    <s v="212110000   221054001  Implementación de la normativa vigente sobre estímulos e incentivos en la Gobernación de Antioquia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10000"/>
    <s v="221070001"/>
    <s v="PROCESOS INTEGRALES DE EVALUACIÓN INSTITUCIONAL Y REORGANIZACIÓN ADMINISTRATIVA"/>
    <n v="720115881"/>
    <s v="A.17.1          PROCESOS INTEGRALES DE EVALUACIÓN INSTITUCIONAL Y REORGANIZACIÓN ADMINISTRATIVA"/>
    <n v="0"/>
    <x v="4"/>
    <x v="0"/>
    <s v="A.17.1            1124   0-1010   212110000   221070001  Mejoramiento de la Calidad de vida de los Servidores Públicos, jubilados, pensionados y Beneficiarios Directos a través del Programa de Bienestar para todos en la gobernación de Antioquia"/>
    <x v="0"/>
    <s v="Mejoramiento de la Calidad de vida de los Servidores Públicos, jubilados, pensionados y Beneficiarios Directos a través del Programa de Bienestar para todos en la gobernación de Antioquia"/>
    <m/>
    <s v="212110000   221070001  Mejoramiento de la Calidad de vida de los Servidores Públicos, jubilados, pensionados y Beneficiarios Directos a través del Programa de Bienestar para todos en la gobernación de Antioquia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10000"/>
    <s v="221071001"/>
    <s v="PROCESOS INTEGRALES DE EVALUACIÓN INSTITUCIONAL Y REORGANIZACIÓN ADMINISTRATIVA"/>
    <n v="160000000"/>
    <s v="A.17.1          PROCESOS INTEGRALES DE EVALUACIÓN INSTITUCIONAL Y REORGANIZACIÓN ADMINISTRATIVA"/>
    <n v="0"/>
    <x v="5"/>
    <x v="0"/>
    <s v="A.17.1            1124   0-1010   212110000   221071001  Implementación del Programa de Atención al Pensionado en la Gobernación de Antioquia"/>
    <x v="0"/>
    <s v="Implementación del Programa de Atención al Pensionado en la Gobernación de Antioquia"/>
    <m/>
    <s v="212110000   221071001  Implementación del Programa de Atención al Pensionado en la Gobernación de Antioquia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10000"/>
    <s v="221085001"/>
    <s v="PROCESOS INTEGRALES DE EVALUACIÓN INSTITUCIONAL Y REORGANIZACIÓN ADMINISTRATIVA"/>
    <n v="80000000"/>
    <s v="A.17.1          PROCESOS INTEGRALES DE EVALUACIÓN INSTITUCIONAL Y REORGANIZACIÓN ADMINISTRATIVA"/>
    <n v="0"/>
    <x v="5"/>
    <x v="0"/>
    <s v="A.17.1            1124   0-1010   212110000   221085001  Mejoramiento del clima laboral y la cultura organizacional de los servidores públicos departamentales en la Gobernación de Antioquia "/>
    <x v="0"/>
    <s v="Mejoramiento del clima laboral y la cultura organizacional de los servidores públicos departamentales en la Gobernación de Antioquia "/>
    <m/>
    <s v="212110000   221085001  Mejoramiento del clima laboral y la cultura organizacional de los servidores públicos departamentales en la Gobernación de Antioquia 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1010"/>
    <s v="212120000"/>
    <s v="222740001"/>
    <s v="PROCESOS INTEGRALES DE EVALUACIÓN INSTITUCIONAL Y REORGANIZACIÓN ADMINISTRATIVA"/>
    <n v="80000000"/>
    <s v="A.17.1          PROCESOS INTEGRALES DE EVALUACIÓN INSTITUCIONAL Y REORGANIZACIÓN ADMINISTRATIVA"/>
    <n v="0"/>
    <x v="4"/>
    <x v="0"/>
    <s v="A.17.1            1124   0-1010   212120000   222740001  Implementación del fondo educativo departamento de Antioquia ICETEX para los servidores públicos inscritos en carrera administrativa y de libre nombramiento y remoción "/>
    <x v="0"/>
    <s v="Implementación del fondo educativo departamento de Antioquia ICETEX para los servidores públicos inscritos en carrera administrativa y de libre nombramiento y remoción "/>
    <m/>
    <s v="212120000   222740001  Implementación del fondo educativo departamento de Antioquia ICETEX para los servidores públicos inscritos en carrera administrativa y de libre nombramiento y remoción 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0"/>
    <x v="0"/>
    <x v="0"/>
    <x v="0"/>
    <s v="A.17.1"/>
    <s v="1124"/>
    <s v="0-2060"/>
    <s v="212110000"/>
    <s v="222015001"/>
    <s v="PROCESOS INTEGRALES DE EVALUACIÓN INSTITUCIONAL Y REORGANIZACIÓN ADMINISTRATIVA"/>
    <n v="730822986"/>
    <s v="A.17.1          PROCESOS INTEGRALES DE EVALUACIÓN INSTITUCIONAL Y REORGANIZACIÓN ADMINISTRATIVA"/>
    <n v="0"/>
    <x v="5"/>
    <x v="0"/>
    <s v="A.17.1            1124   0-2060   212110000   222015001  Implementación del Fondo de calamidad Domestica para los Empleados Públicos, Jubilados y pensionados en la Gobernación de Antioquia - etapa siguiente "/>
    <x v="0"/>
    <s v="Implementación del Fondo de calamidad Domestica para los Empleados Públicos, Jubilados y pensionados en la Gobernación de Antioquia - etapa siguiente "/>
    <m/>
    <s v="212110000   222015001  Implementación del Fondo de calamidad Domestica para los Empleados Públicos, Jubilados y pensionados en la Gobernación de Antioquia - etapa siguiente "/>
    <s v="FDO ROT PRESTAMOS DE CALAMIDAD DOMESTICA"/>
    <s v="0-2060  FDO ROT PRESTAMOS DE CALAMIDAD DOMESTICA"/>
    <x v="2"/>
    <x v="2"/>
  </r>
  <r>
    <x v="0"/>
    <x v="0"/>
    <x v="1"/>
    <x v="1"/>
    <x v="0"/>
    <s v="_xde14__x0007_"/>
    <x v="6"/>
    <x v="0"/>
    <x v="0"/>
    <x v="0"/>
    <x v="0"/>
    <x v="0"/>
    <x v="0"/>
    <s v="A.17.2"/>
    <s v="1124"/>
    <s v="0-1010"/>
    <s v="212130000"/>
    <s v="221069001"/>
    <s v="PROGRAMAS DE CAPACITACIÓN Y ASISTENCIA TÉCNICA ORIENTADOS AL DESARROLLO EFICIENTE DE LAS COMPETENCIAS DE LEY"/>
    <n v="123000000"/>
    <s v="A.17.2          PROGRAMAS DE CAPACITACIÓN Y ASISTENCIA TÉCNICA ORIENTADOS AL DESARROLLO EFICIENTE DE LAS COMPETENCIAS DE LEY"/>
    <n v="0"/>
    <x v="4"/>
    <x v="0"/>
    <s v="A.17.2            1124   0-1010   212130000   221069001  Capacitación de 2400 Servidores Públicos departamentales Medellín y las Subregiones de Antioquia"/>
    <x v="0"/>
    <s v="Capacitación de 2400 Servidores Públicos departamentales Medellín y las Subregiones de Antioquia"/>
    <m/>
    <s v="212130000   221069001  Capacitación de 2400 Servidores Públicos departamentales Medellín y las Subregiones de Antioquia"/>
    <s v="FONDOS COMUNES I.C.L.D"/>
    <s v="0-1010  FONDOS COMUNES I.C.L.D"/>
    <x v="0"/>
    <x v="0"/>
  </r>
  <r>
    <x v="0"/>
    <x v="0"/>
    <x v="1"/>
    <x v="1"/>
    <x v="0"/>
    <s v="_xde14__x0007_"/>
    <x v="6"/>
    <x v="0"/>
    <x v="0"/>
    <x v="7"/>
    <x v="7"/>
    <x v="8"/>
    <x v="0"/>
    <s v="A.7.5"/>
    <s v="1124"/>
    <s v="0-2110"/>
    <s v="212110000"/>
    <s v="101007001"/>
    <s v="PLANES Y PROYECTOS PARA LA ADQUISICIÓN Y/O CONSTRUCCIÓN DE VIVIENDA"/>
    <n v="7056826902"/>
    <s v="A.7.5           PLANES Y PROYECTOS PARA LA ADQUISICIÓN Y/O CONSTRUCCIÓN DE VIVIENDA"/>
    <n v="0"/>
    <x v="6"/>
    <x v="0"/>
    <s v="A.7.5             1124   0-2110   212110000   101007001  Crédito de Vivienda para Empleados Trabajadores Oficiales y Jubilados del Departamento de Antioquia en los Municipios de Antioquia donde laboren Servidores Públicos Departamentales y se encuentren"/>
    <x v="0"/>
    <s v="Crédito de Vivienda para Empleados Trabajadores Oficiales y Jubilados del Departamento de Antioquia en los Municipios de Antioquia donde laboren Servidores Públicos Departamentales y se encuentren los jubilados "/>
    <m/>
    <s v="212110000   101007001  Crédito de Vivienda para Empleados Trabajadores Oficiales y Jubilados del Departamento de Antioquia en los Municipios de Antioquia donde laboren Servidores Públicos Departamentales y se encuentren los jubilados "/>
    <s v="AL FONDO DE LA VIVIENDA (1%)"/>
    <s v="0-2110  AL FONDO DE LA VIVIENDA (1%)"/>
    <x v="2"/>
    <x v="2"/>
  </r>
  <r>
    <x v="0"/>
    <x v="0"/>
    <x v="1"/>
    <x v="1"/>
    <x v="0"/>
    <s v="_xde14__x0007_"/>
    <x v="6"/>
    <x v="0"/>
    <x v="0"/>
    <x v="7"/>
    <x v="7"/>
    <x v="8"/>
    <x v="0"/>
    <s v="A.7.5"/>
    <s v="1124"/>
    <s v="0-2120"/>
    <s v="212110000"/>
    <s v="101007001"/>
    <s v="PLANES Y PROYECTOS PARA LA ADQUISICIÓN Y/O CONSTRUCCIÓN DE VIVIENDA"/>
    <n v="10323780163"/>
    <s v="A.7.5           PLANES Y PROYECTOS PARA LA ADQUISICIÓN Y/O CONSTRUCCIÓN DE VIVIENDA"/>
    <n v="0"/>
    <x v="6"/>
    <x v="0"/>
    <s v="A.7.5             1124   0-2120   212110000   101007001  Crédito de Vivienda para Empleados Trabajadores Oficiales y Jubilados del Departamento de Antioquia en los Municipios de Antioquia donde laboren Servidores Públicos Departamentales y se encuentren"/>
    <x v="0"/>
    <s v="Crédito de Vivienda para Empleados Trabajadores Oficiales y Jubilados del Departamento de Antioquia en los Municipios de Antioquia donde laboren Servidores Públicos Departamentales y se encuentren los jubilados "/>
    <m/>
    <s v="212110000   101007001  Crédito de Vivienda para Empleados Trabajadores Oficiales y Jubilados del Departamento de Antioquia en los Municipios de Antioquia donde laboren Servidores Públicos Departamentales y se encuentren los jubilados "/>
    <s v="CUOTAS BENEFICIARIOS FONDO DE VIVIENDA"/>
    <s v="0-2120  CUOTAS BENEFICIARIOS FONDO DE VIVIENDA"/>
    <x v="2"/>
    <x v="2"/>
  </r>
  <r>
    <x v="0"/>
    <x v="0"/>
    <x v="1"/>
    <x v="1"/>
    <x v="0"/>
    <s v="_xde14__x0007_"/>
    <x v="15"/>
    <x v="0"/>
    <x v="0"/>
    <x v="6"/>
    <x v="6"/>
    <x v="7"/>
    <x v="0"/>
    <s v="A.15.3"/>
    <s v="1133"/>
    <s v="0-8114"/>
    <s v="212110000"/>
    <s v="112350002"/>
    <s v="MEJORAMIENTO Y MANTENIMIENTO DE DEPENDENCIAS DE LA ADMINISTRACIÓN"/>
    <n v="1571298767"/>
    <s v="A.15.3          MEJORAMIENTO Y MANTENIMIENTO DE DEPENDENCIAS DE LA ADMINISTRACIÓN"/>
    <n v="0"/>
    <x v="0"/>
    <x v="0"/>
    <s v="A.15.3            1133   0-8114   212110000   112350002  Mejoramiento y adecuación de la infraestructura física de la FLA"/>
    <x v="0"/>
    <s v="Mejoramiento y adecuación de la infraestructura física de la FLA"/>
    <m/>
    <s v="212110000   112350002  Mejoramiento y adecuación de la infraestructura física de la FLA"/>
    <s v="CREDITO INTERNO PREVIA AUTORIZACION"/>
    <s v="0-8114  CREDITO INTERNO PREVIA AUTORIZACION"/>
    <x v="3"/>
    <x v="3"/>
  </r>
  <r>
    <x v="0"/>
    <x v="0"/>
    <x v="1"/>
    <x v="1"/>
    <x v="0"/>
    <s v="_xde14__x0007_"/>
    <x v="15"/>
    <x v="0"/>
    <x v="0"/>
    <x v="6"/>
    <x v="6"/>
    <x v="9"/>
    <x v="0"/>
    <s v="AF.15.3"/>
    <s v="1133  "/>
    <s v="0-8114"/>
    <s v="212110000"/>
    <s v="112350002"/>
    <s v="MEJORAMIENTO Y MANTENIMIENTO DE DEPENDENCIAS DE LA ADMINISTRACIÓN"/>
    <n v="3909701233"/>
    <s v="AF.15.3         MEJORAMIENTO Y MANTENIMIENTO DE DEPENDENCIAS DE LA ADMINISTRACIÓN"/>
    <n v="0"/>
    <x v="0"/>
    <x v="0"/>
    <s v="AF.15.3           1133     0-8114   212110000   112350002  Mejoramiento y adecuación de la infraestructura física de la FLA"/>
    <x v="1"/>
    <s v="Mejoramiento y adecuación de la infraestructura física de la FLA"/>
    <m/>
    <s v="212110000   112350002  Mejoramiento y adecuación de la infraestructura física de la FLA"/>
    <s v="CREDITO INTERNO PREVIA AUTORIZACION"/>
    <s v="0-8114  CREDITO INTERNO PREVIA AUTORIZACION"/>
    <x v="3"/>
    <x v="3"/>
  </r>
  <r>
    <x v="0"/>
    <x v="0"/>
    <x v="1"/>
    <x v="1"/>
    <x v="0"/>
    <s v="_xde14__x0007_"/>
    <x v="10"/>
    <x v="0"/>
    <x v="0"/>
    <x v="0"/>
    <x v="0"/>
    <x v="0"/>
    <x v="0"/>
    <s v="A.17.2"/>
    <s v="1257"/>
    <s v="0-1010"/>
    <s v="212130000"/>
    <s v="221069001"/>
    <s v="PROGRAMAS DE CAPACITACIÓN Y ASISTENCIA TÉCNICA ORIENTADOS AL DESARROLLO EFICIENTE DE LAS COMPETENCIAS DE LEY"/>
    <n v="40000000"/>
    <s v="A.17.2          PROGRAMAS DE CAPACITACIÓN Y ASISTENCIA TÉCNICA ORIENTADOS AL DESARROLLO EFICIENTE DE LAS COMPETENCIAS DE LEY"/>
    <m/>
    <x v="4"/>
    <x v="1"/>
    <s v="A.17.2            1257   0-1010   212130000   221069001  Fortalecimiento de procesos de Capacitación y Adiestramiento"/>
    <x v="0"/>
    <s v="Fortalecimiento de procesos de Capacitación y Adiestramiento"/>
    <n v="0"/>
    <s v="212130000   221069001  Fortalecimiento de procesos de Capacitación y Adiestramiento"/>
    <s v="FONDOS COMUNES I.C.L.D"/>
    <s v="0-1010  FONDOS COMUNES I.C.L.D"/>
    <x v="0"/>
    <x v="0"/>
  </r>
  <r>
    <x v="0"/>
    <x v="0"/>
    <x v="1"/>
    <x v="1"/>
    <x v="0"/>
    <s v="_xde14__x0007_"/>
    <x v="14"/>
    <x v="0"/>
    <x v="0"/>
    <x v="6"/>
    <x v="6"/>
    <x v="7"/>
    <x v="0"/>
    <s v="A.15.3"/>
    <s v="1261"/>
    <s v="0-1011"/>
    <s v="212110000"/>
    <s v="073026001"/>
    <s v="MEJORAMIENTO Y MANTENIMIENTO DE DEPENDENCIAS DE LA ADMINISTRACIÓN"/>
    <n v="5375000000"/>
    <s v="A.15.3          MEJORAMIENTO Y MANTENIMIENTO DE DEPENDENCIAS DE LA ADMINISTRACIÓN"/>
    <m/>
    <x v="0"/>
    <x v="1"/>
    <s v="A.15.3            1261   0-1011   212110000   073026001  Construcción, reparación y adecuación locales"/>
    <x v="0"/>
    <s v="Construcción, reparación y adecuación locales"/>
    <n v="0"/>
    <s v="212110000   073026001  Construcción, reparación y adecuación locales"/>
    <s v="RECURSOS DE CAPITAL PROPIOS INVERSION  DEUDA"/>
    <s v="0-1011  RECURSOS DE CAPITAL PROPIOS INVERSION  DEUDA"/>
    <x v="0"/>
    <x v="0"/>
  </r>
  <r>
    <x v="0"/>
    <x v="0"/>
    <x v="1"/>
    <x v="1"/>
    <x v="0"/>
    <s v="_xde14__x0007_"/>
    <x v="14"/>
    <x v="0"/>
    <x v="0"/>
    <x v="0"/>
    <x v="0"/>
    <x v="0"/>
    <x v="0"/>
    <s v="A.17.2"/>
    <s v="1261"/>
    <s v="0-1010"/>
    <s v="212110000"/>
    <s v="043032001"/>
    <s v="PROGRAMAS DE CAPACITACIÓN Y ASISTENCIA TÉCNICA ORIENTADOS AL DESARROLLO EFICIENTE DE LAS COMPETENCIAS DE LEY"/>
    <n v="2494422000"/>
    <s v="A.17.2          PROGRAMAS DE CAPACITACIÓN Y ASISTENCIA TÉCNICA ORIENTADOS AL DESARROLLO EFICIENTE DE LAS COMPETENCIAS DE LEY"/>
    <m/>
    <x v="7"/>
    <x v="1"/>
    <s v="A.17.2            1261   0-1010   212110000   043032001  Préstamos vivienda"/>
    <x v="0"/>
    <s v="Préstamos vivienda"/>
    <n v="0"/>
    <s v="212110000   043032001  Préstamos vivienda"/>
    <s v="FONDOS COMUNES I.C.L.D"/>
    <s v="0-1010  FONDOS COMUNES I.C.L.D"/>
    <x v="0"/>
    <x v="0"/>
  </r>
  <r>
    <x v="0"/>
    <x v="0"/>
    <x v="1"/>
    <x v="1"/>
    <x v="0"/>
    <s v="_xde14__x0007_"/>
    <x v="14"/>
    <x v="0"/>
    <x v="0"/>
    <x v="0"/>
    <x v="0"/>
    <x v="0"/>
    <x v="0"/>
    <s v="A.17.2"/>
    <s v="1261"/>
    <s v="0-1011"/>
    <s v="212130000"/>
    <s v="103024001"/>
    <s v="PROGRAMAS DE CAPACITACIÓN Y ASISTENCIA TÉCNICA ORIENTADOS AL DESARROLLO EFICIENTE DE LAS COMPETENCIAS DE LEY"/>
    <n v="1328000000"/>
    <s v="A.17.2          PROGRAMAS DE CAPACITACIÓN Y ASISTENCIA TÉCNICA ORIENTADOS AL DESARROLLO EFICIENTE DE LAS COMPETENCIAS DE LEY"/>
    <m/>
    <x v="5"/>
    <x v="1"/>
    <s v="A.17.2            1261   0-1011   212130000   103024001  Fortalecimiento de  los procesos de capacitación y bienestar de los funcionarios del Departamento. (Sistema de bienestar  laboral)"/>
    <x v="0"/>
    <s v="Fortalecimiento de  los procesos de capacitación y bienestar de los funcionarios del Departamento. (Sistema de bienestar  laboral)"/>
    <n v="0"/>
    <s v="212130000   103024001  Fortalecimiento de  los procesos de capacitación y bienestar de los funcionarios del Departamento. (Sistema de bienestar  laboral)"/>
    <s v="RECURSOS DE CAPITAL PROPIOS INVERSION  DEUDA"/>
    <s v="0-1011  RECURSOS DE CAPITAL PROPIOS INVERSION  DEUDA"/>
    <x v="0"/>
    <x v="0"/>
  </r>
  <r>
    <x v="0"/>
    <x v="0"/>
    <x v="1"/>
    <x v="1"/>
    <x v="1"/>
    <s v="_xde15__x0007_"/>
    <x v="6"/>
    <x v="0"/>
    <x v="0"/>
    <x v="0"/>
    <x v="0"/>
    <x v="0"/>
    <x v="0"/>
    <s v="A.17.1"/>
    <s v="1124"/>
    <s v="0-1010"/>
    <s v="212210000"/>
    <s v="162030001"/>
    <s v="PROCESOS INTEGRALES DE EVALUACIÓN INSTITUCIONAL Y REORGANIZACIÓN ADMINISTRATIVA"/>
    <n v="1301000000"/>
    <s v="A.17.1          PROCESOS INTEGRALES DE EVALUACIÓN INSTITUCIONAL Y REORGANIZACIÓN ADMINISTRATIVA"/>
    <n v="0"/>
    <x v="5"/>
    <x v="0"/>
    <s v="A.17.1            1124   0-1010   212210000   162030001  Fortalecimiento, renovación y crecimiento en las TIC y en la plataforma SAP Gobernación de Antioquia."/>
    <x v="0"/>
    <s v="Fortalecimiento, renovación y crecimiento en las TIC y en la plataforma SAP Gobernación de Antioquia."/>
    <m/>
    <s v="212210000   162030001  Fortalecimiento, renovación y crecimiento en las TIC y en la plataforma SAP Gobernación de Antioquia."/>
    <s v="FONDOS COMUNES I.C.L.D"/>
    <s v="0-1010  FONDOS COMUNES I.C.L.D"/>
    <x v="0"/>
    <x v="0"/>
  </r>
  <r>
    <x v="0"/>
    <x v="0"/>
    <x v="1"/>
    <x v="1"/>
    <x v="1"/>
    <s v="_xde15__x0007_"/>
    <x v="6"/>
    <x v="0"/>
    <x v="0"/>
    <x v="0"/>
    <x v="0"/>
    <x v="0"/>
    <x v="0"/>
    <s v="A.17.1"/>
    <s v="1124"/>
    <s v="0-1010"/>
    <s v="212220000"/>
    <s v="162034001"/>
    <s v="PROCESOS INTEGRALES DE EVALUACIÓN INSTITUCIONAL Y REORGANIZACIÓN ADMINISTRATIVA"/>
    <n v="200000000"/>
    <s v="A.17.1          PROCESOS INTEGRALES DE EVALUACIÓN INSTITUCIONAL Y REORGANIZACIÓN ADMINISTRATIVA"/>
    <n v="0"/>
    <x v="5"/>
    <x v="0"/>
    <s v="A.17.1            1124   0-1010   212220000   162034001  Implementación seguridad informática departamento de Antioquia "/>
    <x v="0"/>
    <s v="Implementación seguridad informática departamento de Antioquia "/>
    <m/>
    <s v="212220000   162034001  Implementación seguridad informática departamento de Antioquia "/>
    <s v="FONDOS COMUNES I.C.L.D"/>
    <s v="0-1010  FONDOS COMUNES I.C.L.D"/>
    <x v="0"/>
    <x v="0"/>
  </r>
  <r>
    <x v="0"/>
    <x v="0"/>
    <x v="1"/>
    <x v="1"/>
    <x v="1"/>
    <s v="_xde15__x0007_"/>
    <x v="6"/>
    <x v="0"/>
    <x v="0"/>
    <x v="0"/>
    <x v="0"/>
    <x v="1"/>
    <x v="0"/>
    <s v="AF.17.1"/>
    <s v="1124  "/>
    <s v="0-8114"/>
    <s v="212210000"/>
    <s v="162030001"/>
    <s v="PROCESOS INTEGRALES DE EVALUACIÓN INSTITUCIONAL Y REORGANIZACIÓN ADMINISTRATIVA VIG FUTURA"/>
    <n v="1407211916"/>
    <s v="AF.17.1         PROCESOS INTEGRALES DE EVALUACIÓN INSTITUCIONAL Y REORGANIZACIÓN ADMINISTRATIVA VIG FUTURA"/>
    <n v="0"/>
    <x v="5"/>
    <x v="0"/>
    <s v="AF.17.1           1124     0-8114   212210000   162030001  Fortalecimiento, renovación y crecimiento en las TIC y en la plataforma SAP Gobernación de Antioquia."/>
    <x v="1"/>
    <s v="Fortalecimiento, renovación y crecimiento en las TIC y en la plataforma SAP Gobernación de Antioquia."/>
    <m/>
    <s v="212210000   162030001  Fortalecimiento, renovación y crecimiento en las TIC y en la plataforma SAP Gobernación de Antioquia."/>
    <s v="CREDITO INTERNO PREVIA AUTORIZACION"/>
    <s v="0-8114  CREDITO INTERNO PREVIA AUTORIZACION"/>
    <x v="3"/>
    <x v="3"/>
  </r>
  <r>
    <x v="0"/>
    <x v="0"/>
    <x v="1"/>
    <x v="1"/>
    <x v="1"/>
    <s v="_xde15__x0007_"/>
    <x v="14"/>
    <x v="0"/>
    <x v="0"/>
    <x v="6"/>
    <x v="6"/>
    <x v="7"/>
    <x v="0"/>
    <s v="A.15.3"/>
    <s v="1261"/>
    <s v="0-1011"/>
    <s v="212210000"/>
    <s v="073025001"/>
    <s v="MEJORAMIENTO Y MANTENIMIENTO DE DEPENDENCIAS DE LA ADMINISTRACIÓN"/>
    <n v="1596097000"/>
    <s v="A.15.3          MEJORAMIENTO Y MANTENIMIENTO DE DEPENDENCIAS DE LA ADMINISTRACIÓN"/>
    <m/>
    <x v="0"/>
    <x v="1"/>
    <s v="A.15.3            1261   0-1011   212210000   073025001  Compra de equipo IDEA"/>
    <x v="0"/>
    <s v="Compra de equipo IDEA"/>
    <n v="0"/>
    <s v="212210000   073025001  Compra de equipo IDEA"/>
    <s v="RECURSOS DE CAPITAL PROPIOS INVERSION  DEUDA"/>
    <s v="0-1011  RECURSOS DE CAPITAL PROPIOS INVERSION  DEUDA"/>
    <x v="0"/>
    <x v="0"/>
  </r>
  <r>
    <x v="0"/>
    <x v="0"/>
    <x v="1"/>
    <x v="1"/>
    <x v="2"/>
    <s v="_xde16__x0007_"/>
    <x v="0"/>
    <x v="0"/>
    <x v="0"/>
    <x v="0"/>
    <x v="0"/>
    <x v="0"/>
    <x v="0"/>
    <s v="A.17.1"/>
    <s v="1112"/>
    <s v="0-1011"/>
    <s v="212370000"/>
    <s v="222277001"/>
    <s v="PROCESOS INTEGRALES DE EVALUACIÓN INSTITUCIONAL Y REORGANIZACIÓN ADMINISTRATIVA"/>
    <n v="1000000000"/>
    <s v="A.17.1          PROCESOS INTEGRALES DE EVALUACIÓN INSTITUCIONAL Y REORGANIZACIÓN ADMINISTRATIVA"/>
    <n v="0"/>
    <x v="0"/>
    <x v="0"/>
    <s v="A.17.1            1112   0-1011   212370000   222277001  Implementación de Gerencias Subregionales en Antioquia"/>
    <x v="0"/>
    <s v="Implementación de Gerencias Subregionales en Antioquia"/>
    <m/>
    <s v="212370000   222277001  Implementación de Gerencias Subregionales en Antioquia"/>
    <s v="RECURSOS DE CAPITAL PROPIOS INVERSION  DEUDA"/>
    <s v="0-1011  RECURSOS DE CAPITAL PROPIOS INVERSION  DEUDA"/>
    <x v="0"/>
    <x v="0"/>
  </r>
  <r>
    <x v="0"/>
    <x v="0"/>
    <x v="1"/>
    <x v="1"/>
    <x v="2"/>
    <s v="_xde16__x0007_"/>
    <x v="1"/>
    <x v="0"/>
    <x v="0"/>
    <x v="0"/>
    <x v="0"/>
    <x v="0"/>
    <x v="0"/>
    <s v="A.17.1"/>
    <s v="1114"/>
    <s v="0-1010"/>
    <s v="212320000"/>
    <s v="902228001"/>
    <s v="PROCESOS INTEGRALES DE EVALUACIÓN INSTITUCIONAL Y REORGANIZACIÓN ADMINISTRATIVA"/>
    <n v="10000000"/>
    <s v="A.17.1          PROCESOS INTEGRALES DE EVALUACIÓN INSTITUCIONAL Y REORGANIZACIÓN ADMINISTRATIVA"/>
    <n v="0"/>
    <x v="0"/>
    <x v="0"/>
    <s v="A.17.1            1114   0-1010   212320000   902228001  Diseño, implementación, mantenimiento y mejoramiento del sistema integrado de gestión Instituto de Cultura y Patrimonio de Antioquia"/>
    <x v="0"/>
    <s v="Diseño, implementación, mantenimiento y mejoramiento del sistema integrado de gestión Instituto de Cultura y Patrimonio de Antioquia"/>
    <n v="10000000"/>
    <s v="212320000   902228001  Diseño, implementación, mantenimiento y mejoramiento del sistema integrado de gestión Instituto de Cultura y Patrimonio de Antioquia"/>
    <s v="FONDOS COMUNES I.C.L.D"/>
    <s v="0-1010  FONDOS COMUNES I.C.L.D"/>
    <x v="0"/>
    <x v="0"/>
  </r>
  <r>
    <x v="0"/>
    <x v="0"/>
    <x v="1"/>
    <x v="1"/>
    <x v="2"/>
    <s v="_xde16__x0007_"/>
    <x v="1"/>
    <x v="0"/>
    <x v="0"/>
    <x v="0"/>
    <x v="0"/>
    <x v="0"/>
    <x v="0"/>
    <s v="A.17.2"/>
    <s v="1114  "/>
    <s v="0-1010"/>
    <s v="212350000"/>
    <s v="221143001"/>
    <s v="PROGRAMAS DE CAPACITACIÓN Y ASISTENCIA TÉCNICA ORIENTADOS AL DESARROLLO EFICIENTE DE LAS COMPETENCIAS DE LEY"/>
    <n v="2300000000"/>
    <s v="A.17.2          PROGRAMAS DE CAPACITACIÓN Y ASISTENCIA TÉCNICA ORIENTADOS AL DESARROLLO EFICIENTE DE LAS COMPETENCIAS DE LEY"/>
    <n v="0"/>
    <x v="0"/>
    <x v="0"/>
    <s v="A.17.2            1114     0-1010   212350000   221143001  Fortalecimiento de la Hacienda Pública del Departamento de Antioquia "/>
    <x v="0"/>
    <s v="Fortalecimiento de la Hacienda Pública del Departamento de Antioquia "/>
    <m/>
    <s v="212350000   221143001  Fortalecimiento de la Hacienda Pública del Departamento de Antioquia "/>
    <s v="FONDOS COMUNES I.C.L.D"/>
    <s v="0-1010  FONDOS COMUNES I.C.L.D"/>
    <x v="0"/>
    <x v="0"/>
  </r>
  <r>
    <x v="0"/>
    <x v="0"/>
    <x v="1"/>
    <x v="1"/>
    <x v="2"/>
    <s v="_xde16__x0007_"/>
    <x v="1"/>
    <x v="0"/>
    <x v="0"/>
    <x v="0"/>
    <x v="0"/>
    <x v="0"/>
    <x v="0"/>
    <s v="A.17.2"/>
    <s v="1114"/>
    <s v="0-2092"/>
    <s v="212350000"/>
    <s v="223010003"/>
    <s v="PROGRAMAS DE CAPACITACIÓN Y ASISTENCIA TÉCNICA ORIENTADOS AL DESARROLLO EFICIENTE DE LAS COMPETENCIAS DE LEY"/>
    <n v="1404800245"/>
    <s v="A.17.2          PROGRAMAS DE CAPACITACIÓN Y ASISTENCIA TÉCNICA ORIENTADOS AL DESARROLLO EFICIENTE DE LAS COMPETENCIAS DE LEY"/>
    <n v="0"/>
    <x v="0"/>
    <x v="0"/>
    <s v="A.17.2            1114   0-2092   212350000   223010003  Recuperación y optimización del Recaudo del impuesto al deguello en el Departamento de Antioquia"/>
    <x v="0"/>
    <s v="Recuperación y optimización del Recaudo del impuesto al deguello en el Departamento de Antioquia"/>
    <m/>
    <s v="212350000   223010003  Recuperación y optimización del Recaudo del impuesto al deguello en el Departamento de Antioquia"/>
    <s v="DEGUELLO 10% DEL 90% (Fdo Especial de Rentas)"/>
    <s v="0-2092  DEGUELLO 10% DEL 90% (Fdo Especial de Rentas)"/>
    <x v="2"/>
    <x v="2"/>
  </r>
  <r>
    <x v="0"/>
    <x v="0"/>
    <x v="1"/>
    <x v="1"/>
    <x v="2"/>
    <s v="_xde16__x0007_"/>
    <x v="1"/>
    <x v="0"/>
    <x v="0"/>
    <x v="1"/>
    <x v="1"/>
    <x v="2"/>
    <x v="0"/>
    <s v="A.4.1"/>
    <s v="1114"/>
    <s v="0-1010"/>
    <s v="212320000"/>
    <s v="902343001"/>
    <s v="FOMENTO, DESARROLLO Y PRÁCTICA DEL DEPORTE, LA RECREACIÓN Y EL APROVECHAMIENTO DEL TIEMPO LIBRE"/>
    <n v="10000000"/>
    <s v="A.4.1           FOMENTO, DESARROLLO Y PRÁCTICA DEL DEPORTE, LA RECREACIÓN Y EL APROVECHAMIENTO DEL TIEMPO LIBRE"/>
    <n v="0"/>
    <x v="0"/>
    <x v="0"/>
    <s v="A.4.1             1114   0-1010   212320000   902343001  Fortalecimiento del Sistema de Gestión de Calidad de INDEPORTES Antioquia. "/>
    <x v="0"/>
    <s v="Fortalecimiento del Sistema de Gestión de Calidad de INDEPORTES Antioquia. "/>
    <n v="10000000"/>
    <s v="212320000   902343001  Fortalecimiento del Sistema de Gestión de Calidad de INDEPORTES Antioquia. "/>
    <s v="FONDOS COMUNES I.C.L.D"/>
    <s v="0-1010  FONDOS COMUNES I.C.L.D"/>
    <x v="0"/>
    <x v="0"/>
  </r>
  <r>
    <x v="0"/>
    <x v="0"/>
    <x v="1"/>
    <x v="1"/>
    <x v="2"/>
    <s v="_xde16__x0007_"/>
    <x v="5"/>
    <x v="0"/>
    <x v="0"/>
    <x v="6"/>
    <x v="6"/>
    <x v="7"/>
    <x v="0"/>
    <s v="A.15.3"/>
    <s v="1122"/>
    <s v="0-8114"/>
    <s v="212340000"/>
    <s v="222147001"/>
    <s v="MEJORAMIENTO Y MANTENIMIENTO DE DEPENDENCIAS DE LA ADMINISTRACIÓN"/>
    <n v="427000000"/>
    <s v="A.15.3          MEJORAMIENTO Y MANTENIMIENTO DE DEPENDENCIAS DE LA ADMINISTRACIÓN"/>
    <n v="0"/>
    <x v="0"/>
    <x v="0"/>
    <s v="A.15.3            1122   0-8114   212340000   222147001  Modernización de la gestión documental"/>
    <x v="0"/>
    <s v="Modernización de la gestión documental"/>
    <m/>
    <s v="212340000   222147001  Modernización de la gestión documental"/>
    <s v="CREDITO INTERNO PREVIA AUTORIZACION"/>
    <s v="0-8114  CREDITO INTERNO PREVIA AUTORIZACION"/>
    <x v="3"/>
    <x v="3"/>
  </r>
  <r>
    <x v="0"/>
    <x v="0"/>
    <x v="1"/>
    <x v="1"/>
    <x v="2"/>
    <s v="_xde16__x0007_"/>
    <x v="5"/>
    <x v="0"/>
    <x v="0"/>
    <x v="6"/>
    <x v="6"/>
    <x v="9"/>
    <x v="0"/>
    <s v="AF.15.3"/>
    <s v="1122  "/>
    <s v="0-8114"/>
    <s v="212330000"/>
    <s v="222148001"/>
    <s v="MEJORAMIENTO Y MANTENIMIENTO DE DEPENDENCIAS DE LA ADMINISTRACIÓN"/>
    <n v="1900000000"/>
    <s v="AF.15.3         MEJORAMIENTO Y MANTENIMIENTO DE DEPENDENCIAS DE LA ADMINISTRACIÓN"/>
    <n v="0"/>
    <x v="0"/>
    <x v="0"/>
    <s v="AF.15.3           1122     0-8114   212330000   222148001  Adecuación de equipamiento con tecnología amigable en el medio ambiente"/>
    <x v="1"/>
    <s v="Adecuación de equipamiento con tecnología amigable en el medio ambiente"/>
    <m/>
    <s v="212330000   222148001  Adecuación de equipamiento con tecnología amigable en el medio ambiente"/>
    <s v="CREDITO INTERNO PREVIA AUTORIZACION"/>
    <s v="0-8114  CREDITO INTERNO PREVIA AUTORIZACION"/>
    <x v="3"/>
    <x v="3"/>
  </r>
  <r>
    <x v="0"/>
    <x v="0"/>
    <x v="1"/>
    <x v="1"/>
    <x v="2"/>
    <s v="_xde16__x0007_"/>
    <x v="5"/>
    <x v="0"/>
    <x v="0"/>
    <x v="6"/>
    <x v="6"/>
    <x v="9"/>
    <x v="0"/>
    <s v="AF.15.3"/>
    <s v="1122"/>
    <s v="0-8114"/>
    <s v="212340000"/>
    <s v="222147001"/>
    <s v="MEJORAMIENTO Y MANTENIMIENTO DE DEPENDENCIAS DE LA ADMINISTRACIÓN"/>
    <n v="153000000"/>
    <s v="AF.15.3         MEJORAMIENTO Y MANTENIMIENTO DE DEPENDENCIAS DE LA ADMINISTRACIÓN"/>
    <n v="0"/>
    <x v="7"/>
    <x v="0"/>
    <s v="AF.15.3           1122   0-8114   212340000   222147001  Modernización de la gestión documental"/>
    <x v="1"/>
    <s v="Modernización de la gestión documental"/>
    <m/>
    <s v="212340000   222147001  Modernización de la gestión documental"/>
    <s v="CREDITO INTERNO PREVIA AUTORIZACION"/>
    <s v="0-8114  CREDITO INTERNO PREVIA AUTORIZACION"/>
    <x v="3"/>
    <x v="3"/>
  </r>
  <r>
    <x v="0"/>
    <x v="0"/>
    <x v="1"/>
    <x v="1"/>
    <x v="2"/>
    <s v="_xde16__x0007_"/>
    <x v="6"/>
    <x v="0"/>
    <x v="0"/>
    <x v="0"/>
    <x v="0"/>
    <x v="0"/>
    <x v="0"/>
    <s v="A.17.1"/>
    <s v="1124"/>
    <s v="0-1010"/>
    <s v="212310000"/>
    <s v="221067001"/>
    <s v="PROCESOS INTEGRALES DE EVALUACIÓN INSTITUCIONAL Y REORGANIZACIÓN ADMINISTRATIVA"/>
    <n v="115063667"/>
    <s v="A.17.1          PROCESOS INTEGRALES DE EVALUACIÓN INSTITUCIONAL Y REORGANIZACIÓN ADMINISTRATIVA"/>
    <n v="0"/>
    <x v="4"/>
    <x v="0"/>
    <s v="A.17.1            1124   0-1010   212310000   221067001  Implementación  del proceso  institucional para selección  del talento humano  de acuerdo a la Ley 909 de 2004 en la Gobernación de Antioquia "/>
    <x v="0"/>
    <s v="Implementación  del proceso  institucional para selección  del talento humano  de acuerdo a la Ley 909 de 2004 en la Gobernación de Antioquia "/>
    <m/>
    <s v="212310000   221067001  Implementación  del proceso  institucional para selección  del talento humano  de acuerdo a la Ley 909 de 2004 en la Gobernación de Antioquia "/>
    <s v="FONDOS COMUNES I.C.L.D"/>
    <s v="0-1010  FONDOS COMUNES I.C.L.D"/>
    <x v="0"/>
    <x v="0"/>
  </r>
  <r>
    <x v="0"/>
    <x v="0"/>
    <x v="1"/>
    <x v="1"/>
    <x v="2"/>
    <s v="_xde16__x0007_"/>
    <x v="6"/>
    <x v="0"/>
    <x v="0"/>
    <x v="0"/>
    <x v="0"/>
    <x v="0"/>
    <x v="0"/>
    <s v="A.17.1"/>
    <s v="1124"/>
    <s v="0-1010"/>
    <s v="212310000"/>
    <s v="222196001"/>
    <s v="PROCESOS INTEGRALES DE EVALUACIÓN INSTITUCIONAL Y REORGANIZACIÓN ADMINISTRATIVA"/>
    <n v="72978916"/>
    <s v="A.17.1          PROCESOS INTEGRALES DE EVALUACIÓN INSTITUCIONAL Y REORGANIZACIÓN ADMINISTRATIVA"/>
    <n v="0"/>
    <x v="1"/>
    <x v="0"/>
    <s v="A.17.1            1124   0-1010   212310000   222196001  Diseño e implementación del modelo de cultura y cambio organizacional de la Gobernación de Antioquia "/>
    <x v="0"/>
    <s v="Diseño e implementación del modelo de cultura y cambio organizacional de la Gobernación de Antioquia "/>
    <m/>
    <s v="212310000   222196001  Diseño e implementación del modelo de cultura y cambio organizacional de la Gobernación de Antioquia "/>
    <s v="FONDOS COMUNES I.C.L.D"/>
    <s v="0-1010  FONDOS COMUNES I.C.L.D"/>
    <x v="0"/>
    <x v="0"/>
  </r>
  <r>
    <x v="0"/>
    <x v="0"/>
    <x v="1"/>
    <x v="1"/>
    <x v="2"/>
    <s v="_xde16__x0007_"/>
    <x v="6"/>
    <x v="0"/>
    <x v="0"/>
    <x v="0"/>
    <x v="0"/>
    <x v="0"/>
    <x v="0"/>
    <s v="A.17.1"/>
    <s v="1124"/>
    <s v="0-1010"/>
    <s v="212310000"/>
    <s v="222201001"/>
    <s v="PROCESOS INTEGRALES DE EVALUACIÓN INSTITUCIONAL Y REORGANIZACIÓN ADMINISTRATIVA"/>
    <n v="108777869"/>
    <s v="A.17.1          PROCESOS INTEGRALES DE EVALUACIÓN INSTITUCIONAL Y REORGANIZACIÓN ADMINISTRATIVA"/>
    <n v="0"/>
    <x v="4"/>
    <x v="0"/>
    <s v="A.17.1            1124   0-1010   212310000   222201001  Diseño e implementación del modelo de gestión del conocimiento para la Gobernación de Antioquia "/>
    <x v="0"/>
    <s v="Diseño e implementación del modelo de gestión del conocimiento para la Gobernación de Antioquia "/>
    <m/>
    <s v="212310000   222201001  Diseño e implementación del modelo de gestión del conocimiento para la Gobernación de Antioquia "/>
    <s v="FONDOS COMUNES I.C.L.D"/>
    <s v="0-1010  FONDOS COMUNES I.C.L.D"/>
    <x v="0"/>
    <x v="0"/>
  </r>
  <r>
    <x v="0"/>
    <x v="0"/>
    <x v="1"/>
    <x v="1"/>
    <x v="2"/>
    <s v="_xde16__x0007_"/>
    <x v="6"/>
    <x v="0"/>
    <x v="0"/>
    <x v="0"/>
    <x v="0"/>
    <x v="0"/>
    <x v="0"/>
    <s v="A.17.1"/>
    <s v="1124"/>
    <s v="0-1010"/>
    <s v="212320000"/>
    <s v="222040001"/>
    <s v="PROCESOS INTEGRALES DE EVALUACIÓN INSTITUCIONAL Y REORGANIZACIÓN ADMINISTRATIVA"/>
    <n v="95063667"/>
    <s v="A.17.1          PROCESOS INTEGRALES DE EVALUACIÓN INSTITUCIONAL Y REORGANIZACIÓN ADMINISTRATIVA"/>
    <n v="0"/>
    <x v="4"/>
    <x v="0"/>
    <s v="A.17.1            1124   0-1010   212320000   222040001  Fortalecimiento del Sistema Integrado de Gestión del Departamento de Antioquia "/>
    <x v="0"/>
    <s v="Fortalecimiento del Sistema Integrado de Gestión del Departamento de Antioquia "/>
    <m/>
    <s v="212320000   222040001  Fortalecimiento del Sistema Integrado de Gestión del Departamento de Antioquia "/>
    <s v="FONDOS COMUNES I.C.L.D"/>
    <s v="0-1010  FONDOS COMUNES I.C.L.D"/>
    <x v="0"/>
    <x v="0"/>
  </r>
  <r>
    <x v="0"/>
    <x v="0"/>
    <x v="1"/>
    <x v="1"/>
    <x v="2"/>
    <s v="_xde16__x0007_"/>
    <x v="15"/>
    <x v="0"/>
    <x v="0"/>
    <x v="6"/>
    <x v="6"/>
    <x v="9"/>
    <x v="0"/>
    <s v="AF.15.3"/>
    <s v="1133"/>
    <s v="0-8114"/>
    <s v="212330000"/>
    <s v="112164001"/>
    <s v="MEJORAMIENTO Y MANTENIMIENTO DE DEPENDENCIAS DE LA ADMINISTRACIÓN"/>
    <n v="4316441000"/>
    <s v="AF.15.3         MEJORAMIENTO Y MANTENIMIENTO DE DEPENDENCIAS DE LA ADMINISTRACIÓN"/>
    <n v="0"/>
    <x v="0"/>
    <x v="0"/>
    <s v="AF.15.3           1133   0-8114   212330000   112164001  Modernización de los procesos productivos y administrativos de la FLA municipio de Itagüí Departamento de Antioquia "/>
    <x v="1"/>
    <s v="Modernización de los procesos productivos y administrativos de la FLA municipio de Itagüí Departamento de Antioquia "/>
    <m/>
    <s v="212330000   112164001  Modernización de los procesos productivos y administrativos de la FLA municipio de Itagüí Departamento de Antioquia "/>
    <s v="CREDITO INTERNO PREVIA AUTORIZACION"/>
    <s v="0-8114  CREDITO INTERNO PREVIA AUTORIZACION"/>
    <x v="3"/>
    <x v="3"/>
  </r>
  <r>
    <x v="0"/>
    <x v="0"/>
    <x v="1"/>
    <x v="1"/>
    <x v="2"/>
    <s v="_xde16__x0007_"/>
    <x v="9"/>
    <x v="0"/>
    <x v="0"/>
    <x v="0"/>
    <x v="0"/>
    <x v="0"/>
    <x v="0"/>
    <s v="A.17.1"/>
    <s v="1255"/>
    <s v="0-1010"/>
    <s v="212320000"/>
    <s v="062228001"/>
    <s v="PROCESOS INTEGRALES DE EVALUACIÓN INSTITUCIONAL Y REORGANIZACIÓN ADMINISTRATIVA"/>
    <n v="10000000"/>
    <s v="A.17.1          PROCESOS INTEGRALES DE EVALUACIÓN INSTITUCIONAL Y REORGANIZACIÓN ADMINISTRATIVA"/>
    <n v="10000000"/>
    <x v="2"/>
    <x v="1"/>
    <s v="A.17.1            1255   0-1010   212320000   062228001  Diseño, implementación, mantenimiento y mejoramiento del sistema integrado de gestión Instituto de Cultura y Patrimonio de Antioquia"/>
    <x v="0"/>
    <s v="Diseño, implementación, mantenimiento y mejoramiento del sistema integrado de gestión Instituto de Cultura y Patrimonio de Antioquia"/>
    <n v="0"/>
    <s v="212320000   062228001  Diseño, implementación, mantenimiento y mejoramiento del sistema integrado de gestión Instituto de Cultura y Patrimonio de Antioquia"/>
    <s v="FONDOS COMUNES I.C.L.D"/>
    <s v="0-1010  FONDOS COMUNES I.C.L.D"/>
    <x v="0"/>
    <x v="0"/>
  </r>
  <r>
    <x v="0"/>
    <x v="0"/>
    <x v="1"/>
    <x v="1"/>
    <x v="2"/>
    <s v="_xde16__x0007_"/>
    <x v="9"/>
    <x v="0"/>
    <x v="0"/>
    <x v="0"/>
    <x v="0"/>
    <x v="0"/>
    <x v="0"/>
    <s v="A.17.1"/>
    <s v="1255"/>
    <s v="0-1010"/>
    <s v="212360000"/>
    <s v="063001001"/>
    <s v="PROCESOS INTEGRALES DE EVALUACIÓN INSTITUCIONAL Y REORGANIZACIÓN ADMINISTRATIVA"/>
    <n v="194000000"/>
    <s v="A.17.1          PROCESOS INTEGRALES DE EVALUACIÓN INSTITUCIONAL Y REORGANIZACIÓN ADMINISTRATIVA"/>
    <n v="0"/>
    <x v="1"/>
    <x v="1"/>
    <s v="A.17.1            1255   0-1010   212360000   063001001  Fortalecimiento a la Gestión del Instituto de Cultura y Patrimonio de Antioquia"/>
    <x v="0"/>
    <s v="Fortalecimiento a la Gestión del Instituto de Cultura y Patrimonio de Antioquia"/>
    <n v="0"/>
    <s v="212360000   063001001  Fortalecimiento a la Gestión del Instituto de Cultura y Patrimonio de Antioquia"/>
    <s v="FONDOS COMUNES I.C.L.D"/>
    <s v="0-1010  FONDOS COMUNES I.C.L.D"/>
    <x v="0"/>
    <x v="0"/>
  </r>
  <r>
    <x v="0"/>
    <x v="0"/>
    <x v="1"/>
    <x v="1"/>
    <x v="2"/>
    <s v="_xde16__x0007_"/>
    <x v="9"/>
    <x v="0"/>
    <x v="0"/>
    <x v="0"/>
    <x v="0"/>
    <x v="0"/>
    <x v="0"/>
    <s v="A.17.1"/>
    <s v="1255"/>
    <s v="0-1011"/>
    <s v="212360000"/>
    <s v="063001001"/>
    <s v="PROCESOS INTEGRALES DE EVALUACIÓN INSTITUCIONAL Y REORGANIZACIÓN ADMINISTRATIVA"/>
    <n v="2000000"/>
    <s v="A.17.1          PROCESOS INTEGRALES DE EVALUACIÓN INSTITUCIONAL Y REORGANIZACIÓN ADMINISTRATIVA"/>
    <m/>
    <x v="1"/>
    <x v="1"/>
    <s v="A.17.1            1255   0-1011   212360000   063001001  Fortalecimiento a la Gestión del Instituto de Cultura y Patrimonio de Antioquia"/>
    <x v="0"/>
    <s v="Fortalecimiento a la Gestión del Instituto de Cultura y Patrimonio de Antioquia"/>
    <n v="0"/>
    <s v="212360000   063001001  Fortalecimiento a la Gestión del Instituto de Cultura y Patrimonio de Antioquia"/>
    <s v="RECURSOS DE CAPITAL PROPIOS INVERSION  DEUDA"/>
    <s v="0-1011  RECURSOS DE CAPITAL PROPIOS INVERSION  DEUDA"/>
    <x v="0"/>
    <x v="0"/>
  </r>
  <r>
    <x v="0"/>
    <x v="0"/>
    <x v="1"/>
    <x v="1"/>
    <x v="2"/>
    <s v="_xde16__x0007_"/>
    <x v="11"/>
    <x v="0"/>
    <x v="0"/>
    <x v="1"/>
    <x v="1"/>
    <x v="2"/>
    <x v="0"/>
    <s v="A.4.1"/>
    <s v="1264"/>
    <s v="0-1010"/>
    <s v="212320000"/>
    <s v="052343001"/>
    <s v="FOMENTO, DESARROLLO Y PRÁCTICA DEL DEPORTE, LA RECREACIÓN Y EL APROVECHAMIENTO DEL TIEMPO LIBRE"/>
    <n v="10000000"/>
    <s v="A.4.1           FOMENTO, DESARROLLO Y PRÁCTICA DEL DEPORTE, LA RECREACIÓN Y EL APROVECHAMIENTO DEL TIEMPO LIBRE"/>
    <n v="10000000"/>
    <x v="0"/>
    <x v="1"/>
    <s v="A.4.1             1264   0-1010   212320000   052343001  Fortalecimiento del Sistema de Gestión de Calidad de INDEPORTES Antioquia. "/>
    <x v="0"/>
    <s v="Fortalecimiento del Sistema de Gestión de Calidad de INDEPORTES Antioquia. "/>
    <n v="0"/>
    <s v="212320000   052343001  Fortalecimiento del Sistema de Gestión de Calidad de INDEPORTES Antioquia. "/>
    <s v="FONDOS COMUNES I.C.L.D"/>
    <s v="0-1010  FONDOS COMUNES I.C.L.D"/>
    <x v="0"/>
    <x v="0"/>
  </r>
  <r>
    <x v="0"/>
    <x v="0"/>
    <x v="2"/>
    <x v="2"/>
    <x v="0"/>
    <s v="_xde19__x0007_"/>
    <x v="16"/>
    <x v="0"/>
    <x v="0"/>
    <x v="8"/>
    <x v="8"/>
    <x v="10"/>
    <x v="0"/>
    <s v="A.16.3"/>
    <s v="1119"/>
    <s v="0-1010"/>
    <s v="214110000"/>
    <s v="072064001"/>
    <s v="CAPACITACIÓN A LA COMUNIDAD SOBRE PARTICIPACIÓN EN LA GESTIÓN PÚBLICA"/>
    <n v="350000000"/>
    <s v="A.16.3          CAPACITACIÓN A LA COMUNIDAD SOBRE PARTICIPACIÓN EN LA GESTIÓN PÚBLICA"/>
    <n v="0"/>
    <x v="0"/>
    <x v="0"/>
    <s v="A.16.3            1119   0-1010   214110000   072064001  Apoyo Control Social a la Gestión Pública en el Departamento de Antioquia "/>
    <x v="0"/>
    <s v="Apoyo Control Social a la Gestión Pública en el Departamento de Antioquia "/>
    <m/>
    <s v="214110000   072064001  Apoyo Control Social a la Gestión Pública en el Departamento de Antioquia "/>
    <s v="FONDOS COMUNES I.C.L.D"/>
    <s v="0-1010  FONDOS COMUNES I.C.L.D"/>
    <x v="0"/>
    <x v="0"/>
  </r>
  <r>
    <x v="0"/>
    <x v="0"/>
    <x v="2"/>
    <x v="2"/>
    <x v="1"/>
    <s v="_xde1a__x0007_"/>
    <x v="17"/>
    <x v="0"/>
    <x v="0"/>
    <x v="9"/>
    <x v="9"/>
    <x v="11"/>
    <x v="0"/>
    <s v="A.13.3"/>
    <s v="1117"/>
    <s v="0-2513"/>
    <s v="214210000"/>
    <s v="152088001"/>
    <s v="FOMENTO Y APOYO A LA APROPIACIÓN DE TECNOLOGÍA EN PROCESOS EMPRESARIALES"/>
    <n v="496733671"/>
    <s v="A.13.3          FOMENTO Y APOYO A LA APROPIACIÓN DE TECNOLOGÍA EN PROCESOS EMPRESARIALES"/>
    <n v="0"/>
    <x v="0"/>
    <x v="0"/>
    <s v="A.13.3            1117   0-2513   214210000   152088001  Administración, seguimiento, verificación y monitoreo de la actividad minera en el Departamento de Antioquia "/>
    <x v="0"/>
    <s v="Administración, seguimiento, verificación y monitoreo de la actividad minera en el Departamento de Antioquia "/>
    <m/>
    <s v="214210000   152088001  Administración, seguimiento, verificación y monitoreo de la actividad minera en el Departamento de Antioquia "/>
    <s v="SERVICIOS SEGUIMIENTO Y CONTROL TITULOS MINEROS"/>
    <s v="0-2513  SERVICIOS SEGUIMIENTO Y CONTROL TITULOS MINEROS"/>
    <x v="2"/>
    <x v="2"/>
  </r>
  <r>
    <x v="0"/>
    <x v="0"/>
    <x v="2"/>
    <x v="2"/>
    <x v="1"/>
    <s v="_xde1a__x0007_"/>
    <x v="17"/>
    <x v="0"/>
    <x v="0"/>
    <x v="9"/>
    <x v="9"/>
    <x v="11"/>
    <x v="0"/>
    <s v="A.13.4"/>
    <s v="1117"/>
    <s v="0-4598"/>
    <s v="214230000"/>
    <s v="152090001"/>
    <s v="ASISTENCIA TÉCNICA EN PROCESOS DE PRODUCCIÓN, DISTRIBUCIÓN Y COMERCIALIZACIÓN Y ACCESO A FUENTES DE FINANCIACIÓN"/>
    <n v="300000000"/>
    <s v="A.13.4          ASISTENCIA TÉCNICA EN PROCESOS DE PRODUCCIÓN, DISTRIBUCIÓN Y COMERCIALIZACIÓN Y ACCESO A FUENTES DE FINANCIACIÓN"/>
    <n v="0"/>
    <x v="0"/>
    <x v="0"/>
    <s v="A.13.4            1117   0-4598   214230000   152090001  Asistencia Fortalecimiento de las competencias básicas de los actores del Sector Minero - todos los Municipios de Antioquia "/>
    <x v="0"/>
    <s v="Asistencia Fortalecimiento de las competencias básicas de los actores del Sector Minero - todos los Municipios de Antioquia "/>
    <m/>
    <s v="214230000   152090001  Asistencia Fortalecimiento de las competencias básicas de los actores del Sector Minero - todos los Municipios de Antioquia "/>
    <s v="PROGRAMAS MINEROS DELEGACION MINMINAS"/>
    <s v="0-4598  PROGRAMAS MINEROS DELEGACION MINMINAS"/>
    <x v="4"/>
    <x v="4"/>
  </r>
  <r>
    <x v="0"/>
    <x v="0"/>
    <x v="2"/>
    <x v="2"/>
    <x v="2"/>
    <s v="_xde1b__x0007_"/>
    <x v="12"/>
    <x v="0"/>
    <x v="0"/>
    <x v="8"/>
    <x v="8"/>
    <x v="10"/>
    <x v="0"/>
    <s v="A.16.1"/>
    <s v="1111"/>
    <s v="0-1010"/>
    <s v="214310000"/>
    <s v="222333001"/>
    <s v="PROGRAMAS DE CAPACITACIÓN, ASESORÍA Y ASISTENCIA TÉCNICA PARA CONSOLIDAR PROCESOS DE PARTICIPACIÓN CIUDADANA Y CONTROL SOCIAL"/>
    <n v="288000000"/>
    <s v="A.16.1          PROGRAMAS DE CAPACITACIÓN, ASESORÍA Y ASISTENCIA TÉCNICA PARA CONSOLIDAR PROCESOS DE PARTICIPACIÓN CIUDADANA Y CONTROL SOCIAL"/>
    <n v="0"/>
    <x v="0"/>
    <x v="0"/>
    <s v="A.16.1            1111   0-1010   214310000   222333001  Fortalecimiento de la Rendición Pública de cuentas de proyectos de financiación "/>
    <x v="0"/>
    <s v="Fortalecimiento de la Rendición Pública de cuentas de proyectos de financiación "/>
    <m/>
    <s v="214310000   222333001  Fortalecimiento de la Rendición Pública de cuentas de proyectos de financiación "/>
    <s v="FONDOS COMUNES I.C.L.D"/>
    <s v="0-1010  FONDOS COMUNES I.C.L.D"/>
    <x v="0"/>
    <x v="0"/>
  </r>
  <r>
    <x v="0"/>
    <x v="0"/>
    <x v="2"/>
    <x v="2"/>
    <x v="3"/>
    <s v="_xde1c__x0007_"/>
    <x v="8"/>
    <x v="0"/>
    <x v="0"/>
    <x v="8"/>
    <x v="8"/>
    <x v="10"/>
    <x v="0"/>
    <s v="A.16.3"/>
    <s v="1134"/>
    <s v="0-1010"/>
    <s v="214410000"/>
    <s v="212116001"/>
    <s v="CAPACITACIÓN A LA COMUNIDAD SOBRE PARTICIPACIÓN EN LA GESTIÓN PÚBLICA"/>
    <n v="30000000"/>
    <s v="A.16.3          CAPACITACIÓN A LA COMUNIDAD SOBRE PARTICIPACIÓN EN LA GESTIÓN PÚBLICA"/>
    <n v="0"/>
    <x v="3"/>
    <x v="0"/>
    <s v="A.16.3            1134   0-1010   214410000   212116001  Fortalecimiento de Actores Institucionales para el cumplimiento normativo y la protección de los Recursos Naturales y del medio ambiente. "/>
    <x v="0"/>
    <s v="Fortalecimiento de Actores Institucionales para el cumplimiento normativo y la protección de los Recursos Naturales y del medio ambiente. "/>
    <m/>
    <s v="214410000   212116001  Fortalecimiento de Actores Institucionales para el cumplimiento normativo y la protección de los Recursos Naturales y del medio ambiente. "/>
    <s v="FONDOS COMUNES I.C.L.D"/>
    <s v="0-1010  FONDOS COMUNES I.C.L.D"/>
    <x v="0"/>
    <x v="0"/>
  </r>
  <r>
    <x v="0"/>
    <x v="0"/>
    <x v="2"/>
    <x v="2"/>
    <x v="4"/>
    <s v="_xde1d__x0007_"/>
    <x v="1"/>
    <x v="0"/>
    <x v="0"/>
    <x v="1"/>
    <x v="1"/>
    <x v="2"/>
    <x v="0"/>
    <s v="A.4.1"/>
    <s v="1114"/>
    <s v="0-1010"/>
    <s v="214520000"/>
    <s v="902345001"/>
    <s v="FOMENTO, DESARROLLO Y PRÁCTICA DEL DEPORTE, LA RECREACIÓN Y EL APROVECHAMIENTO DEL TIEMPO LIBRE"/>
    <n v="148320159"/>
    <s v="A.4.1           FOMENTO, DESARROLLO Y PRÁCTICA DEL DEPORTE, LA RECREACIÓN Y EL APROVECHAMIENTO DEL TIEMPO LIBRE"/>
    <n v="0"/>
    <x v="1"/>
    <x v="0"/>
    <s v="A.4.1             1114   0-1010   214520000   902345001  Apoyo para descentralización de las ligas deportivas en el departamento de Antioquia"/>
    <x v="0"/>
    <s v="Apoyo para descentralización de las ligas deportivas en el departamento de Antioquia"/>
    <n v="148320159"/>
    <s v="214520000   902345001  Apoyo para descentralización de las ligas deportivas en el departamento de Antioquia"/>
    <s v="FONDOS COMUNES I.C.L.D"/>
    <s v="0-1010  FONDOS COMUNES I.C.L.D"/>
    <x v="0"/>
    <x v="0"/>
  </r>
  <r>
    <x v="0"/>
    <x v="0"/>
    <x v="2"/>
    <x v="2"/>
    <x v="4"/>
    <s v="_xde1d__x0007_"/>
    <x v="1"/>
    <x v="0"/>
    <x v="0"/>
    <x v="1"/>
    <x v="1"/>
    <x v="2"/>
    <x v="0"/>
    <s v="A.4.1"/>
    <s v="1114  "/>
    <s v="0-1010"/>
    <s v="214530000"/>
    <s v="902018001"/>
    <s v="FOMENTO, DESARROLLO Y PRÁCTICA DEL DEPORTE, LA RECREACIÓN Y EL APROVECHAMIENTO DEL TIEMPO LIBRE"/>
    <n v="2500000000"/>
    <s v="A.4.1           FOMENTO, DESARROLLO Y PRÁCTICA DEL DEPORTE, LA RECREACIÓN Y EL APROVECHAMIENTO DEL TIEMPO LIBRE"/>
    <n v="0"/>
    <x v="0"/>
    <x v="0"/>
    <s v="A.4.1             1114     0-1010   214530000   902018001  Apoyo y participación de los deportistas antioqueños en Eventos deportivos de Carácter Nacional e Internacional Departamento de Antioquia"/>
    <x v="0"/>
    <s v="Apoyo y participación de los deportistas antioqueños en Eventos deportivos de Carácter Nacional e Internacional Departamento de Antioquia"/>
    <n v="2500000000"/>
    <s v="214530000   902018001  Apoyo y participación de los deportistas antioqueños en Eventos deportivos de Carácter Nacional e Internacional Departamento de Antioquia"/>
    <s v="FONDOS COMUNES I.C.L.D"/>
    <s v="0-1010  FONDOS COMUNES I.C.L.D"/>
    <x v="0"/>
    <x v="0"/>
  </r>
  <r>
    <x v="0"/>
    <x v="0"/>
    <x v="2"/>
    <x v="2"/>
    <x v="4"/>
    <s v="_xde1d__x0007_"/>
    <x v="1"/>
    <x v="0"/>
    <x v="0"/>
    <x v="1"/>
    <x v="1"/>
    <x v="2"/>
    <x v="0"/>
    <s v="A.4.1"/>
    <s v="1114  "/>
    <s v="0-1010"/>
    <s v="214530000"/>
    <s v="902337001"/>
    <s v="FOMENTO, DESARROLLO Y PRÁCTICA DEL DEPORTE, LA RECREACIÓN Y EL APROVECHAMIENTO DEL TIEMPO LIBRE"/>
    <n v="3856701185"/>
    <s v="A.4.1           FOMENTO, DESARROLLO Y PRÁCTICA DEL DEPORTE, LA RECREACIÓN Y EL APROVECHAMIENTO DEL TIEMPO LIBRE"/>
    <n v="0"/>
    <x v="1"/>
    <x v="0"/>
    <s v="A.4.1             1114     0-1010   214530000   902337001  Apoyo técnico, científico y social para los deportistas y equipos convencionales y paralímpicos del Departamento de Antioquia"/>
    <x v="0"/>
    <s v="Apoyo técnico, científico y social para los deportistas y equipos convencionales y paralímpicos del Departamento de Antioquia"/>
    <n v="3856701185"/>
    <s v="214530000   902337001  Apoyo técnico, científico y social para los deportistas y equipos convencionales y paralímpicos del Departamento de Antioquia"/>
    <s v="FONDOS COMUNES I.C.L.D"/>
    <s v="0-1010  FONDOS COMUNES I.C.L.D"/>
    <x v="0"/>
    <x v="0"/>
  </r>
  <r>
    <x v="0"/>
    <x v="0"/>
    <x v="2"/>
    <x v="2"/>
    <x v="4"/>
    <s v="_xde1d__x0007_"/>
    <x v="1"/>
    <x v="0"/>
    <x v="0"/>
    <x v="1"/>
    <x v="1"/>
    <x v="2"/>
    <x v="0"/>
    <s v="A.4.1"/>
    <s v="1114"/>
    <s v="0-3141"/>
    <s v="214520000"/>
    <s v="902345001"/>
    <s v="FOMENTO, DESARROLLO Y PRÁCTICA DEL DEPORTE, LA RECREACIÓN Y EL APROVECHAMIENTO DEL TIEMPO LIBRE"/>
    <n v="200000000"/>
    <s v="A.4.1           FOMENTO, DESARROLLO Y PRÁCTICA DEL DEPORTE, LA RECREACIÓN Y EL APROVECHAMIENTO DEL TIEMPO LIBRE"/>
    <n v="0"/>
    <x v="1"/>
    <x v="0"/>
    <s v="A.4.1             1114   0-3141   214520000   902345001  Apoyo para descentralización de las ligas deportivas en el departamento de Antioquia"/>
    <x v="0"/>
    <s v="Apoyo para descentralización de las ligas deportivas en el departamento de Antioquia"/>
    <n v="200000000"/>
    <s v="214520000   902345001  Apoyo para descentralización de las ligas deportivas en e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"/>
    <x v="0"/>
    <x v="0"/>
    <x v="1"/>
    <x v="1"/>
    <x v="2"/>
    <x v="0"/>
    <s v="A.4.1"/>
    <s v="1114"/>
    <s v="0-3141"/>
    <s v="214530000"/>
    <s v="902018001"/>
    <s v="FOMENTO, DESARROLLO Y PRÁCTICA DEL DEPORTE, LA RECREACIÓN Y EL APROVECHAMIENTO DEL TIEMPO LIBRE"/>
    <n v="506861663"/>
    <s v="A.4.1           FOMENTO, DESARROLLO Y PRÁCTICA DEL DEPORTE, LA RECREACIÓN Y EL APROVECHAMIENTO DEL TIEMPO LIBRE"/>
    <n v="0"/>
    <x v="1"/>
    <x v="0"/>
    <s v="A.4.1             1114   0-3141   214530000   902018001  Apoyo y participación de los deportistas antioqueños en Eventos deportivos de Carácter Nacional e Internacional Departamento de Antioquia"/>
    <x v="0"/>
    <s v="Apoyo y participación de los deportistas antioqueños en Eventos deportivos de Carácter Nacional e Internacional Departamento de Antioquia"/>
    <n v="506861663"/>
    <s v="214530000   902018001  Apoyo y participación de los deportistas antioqueños en Eventos deportivos de Carácter Nacional e Internaciona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"/>
    <x v="0"/>
    <x v="0"/>
    <x v="1"/>
    <x v="1"/>
    <x v="2"/>
    <x v="0"/>
    <s v="A.4.5"/>
    <s v="1114"/>
    <s v="0-1010"/>
    <s v="214530000"/>
    <s v="902337001"/>
    <s v="PAGO DE INSTRUCTORES CONTRATADOS PARA LA PRÁCTICA DEL DEPORTE Y LA RECREACIÓN"/>
    <n v="2229089839"/>
    <s v="A.4.5           PAGO DE INSTRUCTORES CONTRATADOS PARA LA PRÁCTICA DEL DEPORTE Y LA RECREACIÓN"/>
    <n v="0"/>
    <x v="0"/>
    <x v="0"/>
    <s v="A.4.5             1114   0-1010   214530000   902337001  Apoyo técnico, científico y social para los deportistas y equipos convencionales y paralímpicos del Departamento de Antioquia"/>
    <x v="0"/>
    <s v="Apoyo técnico, científico y social para los deportistas y equipos convencionales y paralímpicos del Departamento de Antioquia"/>
    <n v="2229089839"/>
    <s v="214530000   902337001  Apoyo técnico, científico y social para los deportistas y equipos convencionales y paralímpicos del Departamento de Antioquia"/>
    <s v="FONDOS COMUNES I.C.L.D"/>
    <s v="0-1010  FONDOS COMUNES I.C.L.D"/>
    <x v="0"/>
    <x v="0"/>
  </r>
  <r>
    <x v="0"/>
    <x v="0"/>
    <x v="2"/>
    <x v="2"/>
    <x v="4"/>
    <s v="_xde1d__x0007_"/>
    <x v="1"/>
    <x v="0"/>
    <x v="0"/>
    <x v="1"/>
    <x v="1"/>
    <x v="2"/>
    <x v="0"/>
    <s v="A.4.5"/>
    <s v="1114"/>
    <s v="0-3141"/>
    <s v="214530000"/>
    <s v="902337001"/>
    <s v="PAGO DE INSTRUCTORES CONTRATADOS PARA LA PRÁCTICA DEL DEPORTE Y LA RECREACIÓN"/>
    <n v="1693138337"/>
    <s v="A.4.5           PAGO DE INSTRUCTORES CONTRATADOS PARA LA PRÁCTICA DEL DEPORTE Y LA RECREACIÓN"/>
    <n v="0"/>
    <x v="1"/>
    <x v="0"/>
    <s v="A.4.5             1114   0-3141   214530000   902337001  Apoyo técnico, científico y social para los deportistas y equipos convencionales y paralímpicos del Departamento de Antioquia"/>
    <x v="0"/>
    <s v="Apoyo técnico, científico y social para los deportistas y equipos convencionales y paralímpicos del Departamento de Antioquia"/>
    <n v="1693138337"/>
    <s v="214530000   902337001  Apoyo técnico, científico y social para los deportistas y equipos convencionales y paralímpicos de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4"/>
    <x v="0"/>
    <x v="0"/>
    <x v="10"/>
    <x v="10"/>
    <x v="12"/>
    <x v="0"/>
    <s v="A.5.1"/>
    <s v="1261"/>
    <s v="0-1011"/>
    <s v="214520000"/>
    <s v="023030001"/>
    <s v="FOMENTO, APOYO Y DIFUSIÓN DE EVENTOS Y EXPRESIONES ARTÍSTICAS Y CULTURALES"/>
    <n v="460000000"/>
    <s v="A.5.1           FOMENTO, APOYO Y DIFUSIÓN DE EVENTOS Y EXPRESIONES ARTÍSTICAS Y CULTURALES"/>
    <m/>
    <x v="1"/>
    <x v="1"/>
    <s v="A.5.1             1261   0-1011   214520000   023030001  Apoyar, concurrir y cofinanciar, cuando se requiera, a los municipios para la realización de programas e iniciativas sociales en el deporte, la recreación y educación física.  (Promoción actividad"/>
    <x v="0"/>
    <s v="Apoyar, concurrir y cofinanciar, cuando se requiera, a los municipios para la realización de programas e iniciativas sociales en el deporte, la recreación y educación física.  (Promoción actividades deportivas INDEPORTES)"/>
    <n v="0"/>
    <s v="214520000   023030001  Apoyar, concurrir y cofinanciar, cuando se requiera, a los municipios para la realización de programas e iniciativas sociales en el deporte, la recreación y educación física.  (Promoción actividades deportivas INDEPORTES)"/>
    <s v="RECURSOS DE CAPITAL PROPIOS INVERSION  DEUDA"/>
    <s v="0-1011  RECURSOS DE CAPITAL PROPIOS INVERSION  DEUDA"/>
    <x v="0"/>
    <x v="0"/>
  </r>
  <r>
    <x v="0"/>
    <x v="0"/>
    <x v="2"/>
    <x v="2"/>
    <x v="4"/>
    <s v="_xde1d__x0007_"/>
    <x v="11"/>
    <x v="0"/>
    <x v="0"/>
    <x v="1"/>
    <x v="1"/>
    <x v="2"/>
    <x v="0"/>
    <s v="A.4.1"/>
    <s v="1264"/>
    <s v="0-1010"/>
    <s v="214520000"/>
    <s v="052345001"/>
    <s v="FOMENTO, DESARROLLO Y PRÁCTICA DEL DEPORTE, LA RECREACIÓN Y EL APROVECHAMIENTO DEL TIEMPO LIBRE"/>
    <n v="172156427"/>
    <s v="A.4.1           FOMENTO, DESARROLLO Y PRÁCTICA DEL DEPORTE, LA RECREACIÓN Y EL APROVECHAMIENTO DEL TIEMPO LIBRE"/>
    <n v="148320159"/>
    <x v="1"/>
    <x v="1"/>
    <s v="A.4.1             1264   0-1010   214520000   052345001  Apoyo para descentralización de las ligas deportivas en el departamento de Antioquia"/>
    <x v="0"/>
    <s v="Apoyo para descentralización de las ligas deportivas en el departamento de Antioquia"/>
    <n v="0"/>
    <s v="214520000   052345001  Apoyo para descentralización de las ligas deportivas en el departamento de Antioquia"/>
    <s v="FONDOS COMUNES I.C.L.D"/>
    <s v="0-1010  FONDOS COMUNES I.C.L.D"/>
    <x v="0"/>
    <x v="0"/>
  </r>
  <r>
    <x v="0"/>
    <x v="0"/>
    <x v="2"/>
    <x v="2"/>
    <x v="4"/>
    <s v="_xde1d__x0007_"/>
    <x v="11"/>
    <x v="0"/>
    <x v="0"/>
    <x v="1"/>
    <x v="1"/>
    <x v="2"/>
    <x v="0"/>
    <s v="A.4.1"/>
    <s v="1264"/>
    <s v="0-1010"/>
    <s v="214520000"/>
    <s v="052348001"/>
    <s v="FOMENTO, DESARROLLO Y PRÁCTICA DEL DEPORTE, LA RECREACIÓN Y EL APROVECHAMIENTO DEL TIEMPO LIBRE"/>
    <n v="13630272"/>
    <s v="A.4.1           FOMENTO, DESARROLLO Y PRÁCTICA DEL DEPORTE, LA RECREACIÓN Y EL APROVECHAMIENTO DEL TIEMPO LIBRE"/>
    <m/>
    <x v="1"/>
    <x v="1"/>
    <s v="A.4.1             1264   0-1010   214520000   052348001  Fortalecimiento de los organismos deportivos, recreativos, de educación física y actividad física del departamento de Antioquia"/>
    <x v="0"/>
    <s v="Fortalecimiento de los organismos deportivos, recreativos, de educación física y actividad física del departamento de Antioquia"/>
    <n v="0"/>
    <s v="214520000   052348001  Fortalecimiento de los organismos deportivos, recreativos, de educación física y actividad física del departamento de Antioquia"/>
    <s v="FONDOS COMUNES I.C.L.D"/>
    <s v="0-1010  FONDOS COMUNES I.C.L.D"/>
    <x v="0"/>
    <x v="0"/>
  </r>
  <r>
    <x v="0"/>
    <x v="0"/>
    <x v="2"/>
    <x v="2"/>
    <x v="4"/>
    <s v="_xde1d__x0007_"/>
    <x v="11"/>
    <x v="0"/>
    <x v="0"/>
    <x v="1"/>
    <x v="1"/>
    <x v="2"/>
    <x v="0"/>
    <s v="A.4.1"/>
    <s v="1264"/>
    <s v="0-1010"/>
    <s v="214530000"/>
    <s v="052018001"/>
    <s v="FOMENTO, DESARROLLO Y PRÁCTICA DEL DEPORTE, LA RECREACIÓN Y EL APROVECHAMIENTO DEL TIEMPO LIBRE"/>
    <n v="2645560144"/>
    <s v="A.4.1           FOMENTO, DESARROLLO Y PRÁCTICA DEL DEPORTE, LA RECREACIÓN Y EL APROVECHAMIENTO DEL TIEMPO LIBRE"/>
    <n v="2500000000"/>
    <x v="1"/>
    <x v="1"/>
    <s v="A.4.1             1264   0-1010   214530000   052018001  Apoyo y participación de los deportistas antioqueños en Eventos deportivos de Carácter Nacional e Internacional Departamento de Antioquia"/>
    <x v="0"/>
    <s v="Apoyo y participación de los deportistas antioqueños en Eventos deportivos de Carácter Nacional e Internacional Departamento de Antioquia"/>
    <n v="0"/>
    <s v="214530000   052018001  Apoyo y participación de los deportistas antioqueños en Eventos deportivos de Carácter Nacional e Internacional Departamento de Antioquia"/>
    <s v="FONDOS COMUNES I.C.L.D"/>
    <s v="0-1010  FONDOS COMUNES I.C.L.D"/>
    <x v="0"/>
    <x v="0"/>
  </r>
  <r>
    <x v="0"/>
    <x v="0"/>
    <x v="2"/>
    <x v="2"/>
    <x v="4"/>
    <s v="_xde1d__x0007_"/>
    <x v="11"/>
    <x v="0"/>
    <x v="0"/>
    <x v="1"/>
    <x v="1"/>
    <x v="2"/>
    <x v="0"/>
    <s v="A.4.1"/>
    <s v="1264"/>
    <s v="0-1010"/>
    <s v="214530000"/>
    <s v="052337001"/>
    <s v="FOMENTO, DESARROLLO Y PRÁCTICA DEL DEPORTE, LA RECREACIÓN Y EL APROVECHAMIENTO DEL TIEMPO LIBRE"/>
    <n v="2784393177"/>
    <s v="A.4.1           FOMENTO, DESARROLLO Y PRÁCTICA DEL DEPORTE, LA RECREACIÓN Y EL APROVECHAMIENTO DEL TIEMPO LIBRE"/>
    <n v="2784393177"/>
    <x v="1"/>
    <x v="1"/>
    <s v="A.4.1             1264   0-1010   214530000   052337001  Apoyo técnico, científico y social para los deportistas y equipos convencionales y paralímpicos del Departamento de Antioquia"/>
    <x v="0"/>
    <s v="Apoyo técnico, científico y social para los deportistas y equipos convencionales y paralímpicos del Departamento de Antioquia"/>
    <n v="0"/>
    <s v="214530000   052337001  Apoyo técnico, científico y social para los deportistas y equipos convencionales y paralímpicos del Departamento de Antioquia"/>
    <s v="FONDOS COMUNES I.C.L.D"/>
    <s v="0-1010  FONDOS COMUNES I.C.L.D"/>
    <x v="0"/>
    <x v="0"/>
  </r>
  <r>
    <x v="0"/>
    <x v="0"/>
    <x v="2"/>
    <x v="2"/>
    <x v="4"/>
    <s v="_xde1d__x0007_"/>
    <x v="11"/>
    <x v="0"/>
    <x v="0"/>
    <x v="1"/>
    <x v="1"/>
    <x v="2"/>
    <x v="0"/>
    <s v="A.4.1"/>
    <s v="1264"/>
    <s v="0-3141"/>
    <s v="214520000"/>
    <s v="052345001"/>
    <s v="FOMENTO, DESARROLLO Y PRÁCTICA DEL DEPORTE, LA RECREACIÓN Y EL APROVECHAMIENTO DEL TIEMPO LIBRE"/>
    <n v="200000000"/>
    <s v="A.4.1           FOMENTO, DESARROLLO Y PRÁCTICA DEL DEPORTE, LA RECREACIÓN Y EL APROVECHAMIENTO DEL TIEMPO LIBRE"/>
    <n v="200000000"/>
    <x v="1"/>
    <x v="1"/>
    <s v="A.4.1             1264   0-3141   214520000   052345001  Apoyo para descentralización de las ligas deportivas en el departamento de Antioquia"/>
    <x v="0"/>
    <s v="Apoyo para descentralización de las ligas deportivas en el departamento de Antioquia"/>
    <n v="0"/>
    <s v="214520000   052345001  Apoyo para descentralización de las ligas deportivas en e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1"/>
    <x v="0"/>
    <x v="0"/>
    <x v="1"/>
    <x v="1"/>
    <x v="2"/>
    <x v="0"/>
    <s v="A.4.1"/>
    <s v="1264"/>
    <s v="0-3141"/>
    <s v="214530000"/>
    <s v="052018001"/>
    <s v="FOMENTO, DESARROLLO Y PRÁCTICA DEL DEPORTE, LA RECREACIÓN Y EL APROVECHAMIENTO DEL TIEMPO LIBRE"/>
    <n v="506861663"/>
    <s v="A.4.1           FOMENTO, DESARROLLO Y PRÁCTICA DEL DEPORTE, LA RECREACIÓN Y EL APROVECHAMIENTO DEL TIEMPO LIBRE"/>
    <n v="506861663"/>
    <x v="1"/>
    <x v="1"/>
    <s v="A.4.1             1264   0-3141   214530000   052018001  Apoyo y participación de los deportistas antioqueños en Eventos deportivos de Carácter Nacional e Internacional Departamento de Antioquia"/>
    <x v="0"/>
    <s v="Apoyo y participación de los deportistas antioqueños en Eventos deportivos de Carácter Nacional e Internacional Departamento de Antioquia"/>
    <n v="0"/>
    <s v="214530000   052018001  Apoyo y participación de los deportistas antioqueños en Eventos deportivos de Carácter Nacional e Internaciona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1"/>
    <x v="0"/>
    <x v="0"/>
    <x v="1"/>
    <x v="1"/>
    <x v="2"/>
    <x v="0"/>
    <s v="A.4.1"/>
    <s v="1264"/>
    <s v="0-3141"/>
    <s v="214530000"/>
    <s v="052337001"/>
    <s v="FOMENTO, DESARROLLO Y PRÁCTICA DEL DEPORTE, LA RECREACIÓN Y EL APROVECHAMIENTO DEL TIEMPO LIBRE"/>
    <n v="1693138336.9094801"/>
    <s v="A.4.1           FOMENTO, DESARROLLO Y PRÁCTICA DEL DEPORTE, LA RECREACIÓN Y EL APROVECHAMIENTO DEL TIEMPO LIBRE"/>
    <n v="1693138337"/>
    <x v="1"/>
    <x v="1"/>
    <s v="A.4.1             1264   0-3141   214530000   052337001  Apoyo técnico, científico y social para los deportistas y equipos convencionales y paralímpicos del Departamento de Antioquia"/>
    <x v="0"/>
    <s v="Apoyo técnico, científico y social para los deportistas y equipos convencionales y paralímpicos del Departamento de Antioquia"/>
    <n v="0"/>
    <s v="214530000   052337001  Apoyo técnico, científico y social para los deportistas y equipos convencionales y paralímpicos del Departamento de Antioquia"/>
    <s v="IVA CEDIDO LICORES LEY 788 DE 2002 (DEPORTES)"/>
    <s v="0-3141  IVA CEDIDO LICORES LEY 788 DE 2002 (DEPORTES)"/>
    <x v="1"/>
    <x v="1"/>
  </r>
  <r>
    <x v="0"/>
    <x v="0"/>
    <x v="2"/>
    <x v="2"/>
    <x v="4"/>
    <s v="_xde1d__x0007_"/>
    <x v="11"/>
    <x v="0"/>
    <x v="0"/>
    <x v="1"/>
    <x v="1"/>
    <x v="13"/>
    <x v="0"/>
    <s v="AF.4.1"/>
    <s v="1264"/>
    <s v="0-1010"/>
    <s v="214530000"/>
    <s v="052337001"/>
    <s v="FOMENTO, DESARROLLO Y PRÁCTICA DEL DEPORTE, LA RECREACIÓN Y EL APROVECHAMIENTO DEL TIEMPO LIBRE"/>
    <n v="1072308008"/>
    <s v="AF.4.1          FOMENTO, DESARROLLO Y PRÁCTICA DEL DEPORTE, LA RECREACIÓN Y EL APROVECHAMIENTO DEL TIEMPO LIBRE"/>
    <n v="1072308008"/>
    <x v="1"/>
    <x v="1"/>
    <s v="AF.4.1            1264   0-1010   214530000   052337001  Apoyo técnico, científico y social para los deportistas y equipos convencionales y paralímpicos del Departamento de Antioquia"/>
    <x v="1"/>
    <s v="Apoyo técnico, científico y social para los deportistas y equipos convencionales y paralímpicos del Departamento de Antioquia"/>
    <n v="0"/>
    <s v="214530000   052337001  Apoyo técnico, científico y social para los deportistas y equipos convencionales y paralímpicos del Departamento de Antioquia"/>
    <s v="FONDOS COMUNES I.C.L.D"/>
    <s v="0-1010  FONDOS COMUNES I.C.L.D"/>
    <x v="0"/>
    <x v="0"/>
  </r>
  <r>
    <x v="0"/>
    <x v="0"/>
    <x v="2"/>
    <x v="2"/>
    <x v="4"/>
    <s v="_xde1d__x0007_"/>
    <x v="11"/>
    <x v="0"/>
    <x v="0"/>
    <x v="1"/>
    <x v="1"/>
    <x v="13"/>
    <x v="0"/>
    <s v="AF.4.5"/>
    <s v="1264"/>
    <s v="0-1010"/>
    <s v="214530000"/>
    <s v="052337001"/>
    <s v="PAGO DE INSTRUCTORES CONTRATADOS PARA LA PRÁCTICA DEL DEPORTE Y LA RECREACIÓN"/>
    <n v="2229089839"/>
    <s v="AF.4.5          PAGO DE INSTRUCTORES CONTRATADOS PARA LA PRÁCTICA DEL DEPORTE Y LA RECREACIÓN"/>
    <n v="2229089839"/>
    <x v="1"/>
    <x v="1"/>
    <s v="AF.4.5            1264   0-1010   214530000   052337001  Apoyo técnico, científico y social para los deportistas y equipos convencionales y paralímpicos del Departamento de Antioquia"/>
    <x v="1"/>
    <s v="Apoyo técnico, científico y social para los deportistas y equipos convencionales y paralímpicos del Departamento de Antioquia"/>
    <n v="0"/>
    <s v="214530000   052337001  Apoyo técnico, científico y social para los deportistas y equipos convencionales y paralímpicos del Departamento de Antioquia"/>
    <s v="FONDOS COMUNES I.C.L.D"/>
    <s v="0-1010  FONDOS COMUNES I.C.L.D"/>
    <x v="0"/>
    <x v="0"/>
  </r>
  <r>
    <x v="0"/>
    <x v="0"/>
    <x v="2"/>
    <x v="2"/>
    <x v="5"/>
    <s v="_xde1e__x0007_"/>
    <x v="1"/>
    <x v="0"/>
    <x v="0"/>
    <x v="0"/>
    <x v="0"/>
    <x v="0"/>
    <x v="0"/>
    <s v="A.17.2"/>
    <s v="1114  "/>
    <s v="0-1010"/>
    <s v="214620000"/>
    <s v="221144001"/>
    <s v="PROGRAMAS DE CAPACITACIÓN Y ASISTENCIA TÉCNICA ORIENTADOS AL DESARROLLO EFICIENTE DE LAS COMPETENCIAS DE LEY"/>
    <n v="968562867"/>
    <s v="A.17.2          PROGRAMAS DE CAPACITACIÓN Y ASISTENCIA TÉCNICA ORIENTADOS AL DESARROLLO EFICIENTE DE LAS COMPETENCIAS DE LEY"/>
    <n v="0"/>
    <x v="0"/>
    <x v="0"/>
    <s v="A.17.2            1114     0-1010   214620000   221144001  Fortalecimiento de las Rentas Oficiales  como Fuente de Inversión Social en el Departamento de Antioquia"/>
    <x v="0"/>
    <s v="Fortalecimiento de las Rentas Oficiales  como Fuente de Inversión Social en el Departamento de Antioquia"/>
    <m/>
    <s v="214620000   221144001  Fortalecimiento de las Rentas Oficiales  como Fuente de Inversión Social en el Departamento de Antioquia"/>
    <s v="FONDOS COMUNES I.C.L.D"/>
    <s v="0-1010  FONDOS COMUNES I.C.L.D"/>
    <x v="0"/>
    <x v="0"/>
  </r>
  <r>
    <x v="0"/>
    <x v="0"/>
    <x v="3"/>
    <x v="3"/>
    <x v="1"/>
    <s v="_xde20__x0007_"/>
    <x v="12"/>
    <x v="0"/>
    <x v="0"/>
    <x v="8"/>
    <x v="8"/>
    <x v="10"/>
    <x v="0"/>
    <s v="A.16.1"/>
    <s v="1111"/>
    <s v="0-1010"/>
    <s v="215230000"/>
    <s v="222335001"/>
    <s v="PROGRAMAS DE CAPACITACIÓN, ASESORÍA Y ASISTENCIA TÉCNICA PARA CONSOLIDAR PROCESOS DE PARTICIPACIÓN CIUDADANA Y CONTROL SOCIAL"/>
    <n v="155000000"/>
    <s v="A.16.1          PROGRAMAS DE CAPACITACIÓN, ASESORÍA Y ASISTENCIA TÉCNICA PARA CONSOLIDAR PROCESOS DE PARTICIPACIÓN CIUDADANA Y CONTROL SOCIAL"/>
    <n v="0"/>
    <x v="0"/>
    <x v="0"/>
    <s v="A.16.1            1111   0-1010   215230000   222335001  Desarrollo de un sistema de producción de conocimiento sobre cultura política y legalidad en el Departamento de Antioquia"/>
    <x v="0"/>
    <s v="Desarrollo de un sistema de producción de conocimiento sobre cultura política y legalidad en el Departamento de Antioquia"/>
    <m/>
    <s v="215230000   222335001  Desarrollo de un sistema de producción de conocimiento sobre cultura política y legalidad en el Departamento de Antioquia"/>
    <s v="FONDOS COMUNES I.C.L.D"/>
    <s v="0-1010  FONDOS COMUNES I.C.L.D"/>
    <x v="0"/>
    <x v="0"/>
  </r>
  <r>
    <x v="0"/>
    <x v="0"/>
    <x v="3"/>
    <x v="3"/>
    <x v="1"/>
    <s v="_xde20__x0007_"/>
    <x v="12"/>
    <x v="0"/>
    <x v="0"/>
    <x v="8"/>
    <x v="8"/>
    <x v="10"/>
    <x v="0"/>
    <s v="A.16.2"/>
    <s v="1111"/>
    <s v="0-1011"/>
    <s v="215220000"/>
    <s v="162293001"/>
    <s v="PROCESOS DE ELECCIÓN DE CIUDADANOS A LOS ESPACIOS DE PARTICIPACIÓN CIUDADANA"/>
    <n v="4500000000"/>
    <s v="A.16.2          PROCESOS DE ELECCIÓN DE CIUDADANOS A LOS ESPACIOS DE PARTICIPACIÓN CIUDADANA"/>
    <n v="0"/>
    <x v="0"/>
    <x v="0"/>
    <s v="A.16.2            1111   0-1011   215220000   162293001  Divulgación del concepto de legalidad en el Departamento de Antioquia"/>
    <x v="0"/>
    <s v="Divulgación del concepto de legalidad en el Departamento de Antioquia"/>
    <m/>
    <s v="215220000   162293001  Divulgación del concepto de legalidad en el Departamento de Antioquia"/>
    <s v="RECURSOS DE CAPITAL PROPIOS INVERSION  DEUDA"/>
    <s v="0-1011  RECURSOS DE CAPITAL PROPIOS INVERSION  DEUDA"/>
    <x v="0"/>
    <x v="0"/>
  </r>
  <r>
    <x v="1"/>
    <x v="1"/>
    <x v="0"/>
    <x v="4"/>
    <x v="0"/>
    <s v="_xde21__x0007_"/>
    <x v="2"/>
    <x v="0"/>
    <x v="0"/>
    <x v="2"/>
    <x v="2"/>
    <x v="3"/>
    <x v="0"/>
    <s v="A.51.1.5"/>
    <s v="1115  "/>
    <s v="0-1010"/>
    <s v="221130008"/>
    <s v="902257001"/>
    <s v="CONTRATACIÓN PARA EDUCACIÓN PARA JÓVENES Y ADULTOS"/>
    <n v="11011515760"/>
    <s v="A.51.1.5        CONTRATACIÓN PARA EDUCACIÓN PARA JÓVENES Y ADULTOS"/>
    <n v="0"/>
    <x v="2"/>
    <x v="0"/>
    <s v="A.51.1.5          1115     0-1010   221130008   902257001  Fortalecimiento a las instituciones de educación superior oficial Tecnológico de Antioquia"/>
    <x v="0"/>
    <s v="Fortalecimiento a las instituciones de educación superior oficial Tecnológico de Antioquia"/>
    <n v="11011515760"/>
    <s v="221130008   902257001  Fortalecimiento a las instituciones de educación superior oficial Tecnológico de Antioquia"/>
    <s v="FONDOS COMUNES I.C.L.D"/>
    <s v="0-1010  FONDOS COMUNES I.C.L.D"/>
    <x v="0"/>
    <x v="0"/>
  </r>
  <r>
    <x v="1"/>
    <x v="1"/>
    <x v="0"/>
    <x v="4"/>
    <x v="0"/>
    <s v="_xde21__x0007_"/>
    <x v="2"/>
    <x v="0"/>
    <x v="0"/>
    <x v="2"/>
    <x v="2"/>
    <x v="3"/>
    <x v="0"/>
    <s v="A.51.2.2"/>
    <s v="1115"/>
    <s v="0-2020"/>
    <s v="221130008"/>
    <s v="908244001"/>
    <s v="CONSTRUCCIÓN AMPLIACIÓN Y ADECUACIÓN DE INFRAESTRUCTURA EDUCATIVA"/>
    <n v="863263909"/>
    <s v="A.51.2.2        CONSTRUCCIÓN AMPLIACIÓN Y ADECUACIÓN DE INFRAESTRUCTURA EDUCATIVA"/>
    <n v="0"/>
    <x v="2"/>
    <x v="0"/>
    <s v="A.51.2.2          1115   0-2020   221130008   908244001  Proyecto modernización de la gestión Universitaria en el Politécnico Jaime Isaza Cadavid Departamento de Antioquia"/>
    <x v="0"/>
    <s v="Proyecto modernización de la gestión Universitaria en el Politécnico Jaime Isaza Cadavid Departamento de Antioquia"/>
    <n v="863263909"/>
    <s v="221130008   908244001  Proyecto modernización de la gestión Universitaria en el Politécnico Jaime Isaza Cadavid Departamento de Antioquia"/>
    <s v="ESTAMPILLA PRODESARROLLO"/>
    <s v="0-2020  ESTAMPILLA PRODESARROLLO"/>
    <x v="2"/>
    <x v="2"/>
  </r>
  <r>
    <x v="1"/>
    <x v="1"/>
    <x v="0"/>
    <x v="4"/>
    <x v="0"/>
    <s v="_xde21__x0007_"/>
    <x v="2"/>
    <x v="0"/>
    <x v="0"/>
    <x v="2"/>
    <x v="2"/>
    <x v="3"/>
    <x v="0"/>
    <s v="A.51.4.2"/>
    <s v="1115"/>
    <s v="0-2020"/>
    <s v="221130008"/>
    <s v="902258001"/>
    <s v="DISEÑO E IMPLEMENTACIÓN DEL SISTEMA DE INFORMACIÓN"/>
    <n v="863263909"/>
    <s v="A.51.4.2        DISEÑO E IMPLEMENTACIÓN DEL SISTEMA DE INFORMACIÓN"/>
    <n v="0"/>
    <x v="2"/>
    <x v="0"/>
    <s v="A.51.4.2          1115   0-2020   221130008   902258001  Actualización del Sistema de Información Corporativo del Tecnológico de Antioquia"/>
    <x v="0"/>
    <s v="Actualización del Sistema de Información Corporativo del Tecnológico de Antioquia"/>
    <n v="863263909"/>
    <s v="221130008   902258001  Actualización del Sistema de Información Corporativo del Tecnológico de Antioquia"/>
    <s v="ESTAMPILLA PRODESARROLLO"/>
    <s v="0-2020  ESTAMPILLA PRODESARROLLO"/>
    <x v="2"/>
    <x v="2"/>
  </r>
  <r>
    <x v="1"/>
    <x v="1"/>
    <x v="0"/>
    <x v="4"/>
    <x v="0"/>
    <s v="_xde21__x0007_"/>
    <x v="2"/>
    <x v="0"/>
    <x v="0"/>
    <x v="2"/>
    <x v="2"/>
    <x v="3"/>
    <x v="0"/>
    <s v="A.51.7.1"/>
    <s v="1115  "/>
    <s v="0-1010"/>
    <s v="221130008"/>
    <s v="022282001"/>
    <s v="COMPETENCIAS LABORALES GENERALES Y FORMACIÓN PARA EL TRABAJO Y EL DESARROLLO HUMANO"/>
    <n v="29254958310"/>
    <s v="A.51.7.1        COMPETENCIAS LABORALES GENERALES Y FORMACIÓN PARA EL TRABAJO Y EL DESARROLLO HUMANO"/>
    <n v="0"/>
    <x v="2"/>
    <x v="0"/>
    <s v="A.51.7.1          1115     0-1010   221130008   022282001  Mejoramiento acceso y permanencia de la educación a los jóvenes de las subregiones de Antioquia Universidad de Antioquia - Departamento de Antioquia"/>
    <x v="0"/>
    <s v="Mejoramiento acceso y permanencia de la educación a los jóvenes de las subregiones de Antioquia Universidad de Antioquia - Departamento de Antioquia"/>
    <m/>
    <s v="221130008   022282001  Mejoramiento acceso y permanencia de la educación a los jóvenes de las subregiones de Antioquia Universidad de Antioquia - Departamento de Antioquia"/>
    <s v="FONDOS COMUNES I.C.L.D"/>
    <s v="0-1010  FONDOS COMUNES I.C.L.D"/>
    <x v="0"/>
    <x v="0"/>
  </r>
  <r>
    <x v="1"/>
    <x v="1"/>
    <x v="0"/>
    <x v="4"/>
    <x v="0"/>
    <s v="_xde21__x0007_"/>
    <x v="2"/>
    <x v="0"/>
    <x v="0"/>
    <x v="2"/>
    <x v="2"/>
    <x v="3"/>
    <x v="0"/>
    <s v="A.51.7.1"/>
    <s v="1115  "/>
    <s v="0-1010"/>
    <s v="221130008"/>
    <s v="908238001"/>
    <s v="COMPETENCIAS LABORALES GENERALES Y FORMACIÓN PARA EL TRABAJO Y EL DESARROLLO HUMANO"/>
    <n v="26118824460"/>
    <s v="A.51.7.1        COMPETENCIAS LABORALES GENERALES Y FORMACIÓN PARA EL TRABAJO Y EL DESARROLLO HUMANO"/>
    <n v="0"/>
    <x v="2"/>
    <x v="0"/>
    <s v="A.51.7.1          1115     0-1010   221130008   908238001  Formación tecnológica de excelencia en el Politécnico Colombiano Jaime Isaza Cadavid"/>
    <x v="0"/>
    <s v="Formación tecnológica de excelencia en el Politécnico Colombiano Jaime Isaza Cadavid"/>
    <n v="26118824460"/>
    <s v="221130008   908238001  Formación tecnológica de excelencia en el Politécnico Colombiano Jaime Isaza Cadavid"/>
    <s v="FONDOS COMUNES I.C.L.D"/>
    <s v="0-1010  FONDOS COMUNES I.C.L.D"/>
    <x v="0"/>
    <x v="0"/>
  </r>
  <r>
    <x v="1"/>
    <x v="1"/>
    <x v="0"/>
    <x v="4"/>
    <x v="0"/>
    <s v="_xde21__x0007_"/>
    <x v="2"/>
    <x v="0"/>
    <x v="0"/>
    <x v="2"/>
    <x v="2"/>
    <x v="3"/>
    <x v="0"/>
    <s v="A.51.7.1"/>
    <s v="1115  "/>
    <s v="0-1010"/>
    <s v="221140008"/>
    <s v="022200001"/>
    <s v="COMPETENCIAS LABORALES GENERALES Y FORMACIÓN PARA EL TRABAJO Y EL DESARROLLO HUMANO"/>
    <n v="778377600"/>
    <s v="A.51.7.1        COMPETENCIAS LABORALES GENERALES Y FORMACIÓN PARA EL TRABAJO Y EL DESARROLLO HUMANO"/>
    <n v="0"/>
    <x v="2"/>
    <x v="0"/>
    <s v="A.51.7.1          1115     0-1010   221140008   022200001  Fortalecimiento vinculación de estudiantes en semestre de práctica para brindar apoyo a la gestión del departamento de Antioquia y el mejoramiento de la calidad de sus instituciones"/>
    <x v="0"/>
    <s v="Fortalecimiento vinculación de estudiantes en semestre de práctica para brindar apoyo a la gestión del departamento de Antioquia y el mejoramiento de la calidad de sus instituciones"/>
    <m/>
    <s v="221140008   022200001  Fortalecimiento vinculación de estudiantes en semestre de práctica para brindar apoyo a la gestión del departamento de Antioquia y el mejoramiento de la calidad de sus instituciones"/>
    <s v="FONDOS COMUNES I.C.L.D"/>
    <s v="0-1010  FONDOS COMUNES I.C.L.D"/>
    <x v="0"/>
    <x v="0"/>
  </r>
  <r>
    <x v="1"/>
    <x v="1"/>
    <x v="0"/>
    <x v="4"/>
    <x v="0"/>
    <s v="_xde21__x0007_"/>
    <x v="2"/>
    <x v="0"/>
    <x v="0"/>
    <x v="2"/>
    <x v="2"/>
    <x v="3"/>
    <x v="0"/>
    <s v="A.51.7.1"/>
    <s v="1115  "/>
    <s v="0-1010"/>
    <s v="221150008"/>
    <s v="022218001"/>
    <s v="COMPETENCIAS LABORALES GENERALES Y FORMACIÓN PARA EL TRABAJO Y EL DESARROLLO HUMANO"/>
    <n v="3975000000"/>
    <s v="A.51.7.1        COMPETENCIAS LABORALES GENERALES Y FORMACIÓN PARA EL TRABAJO Y EL DESARROLLO HUMANO"/>
    <n v="0"/>
    <x v="2"/>
    <x v="0"/>
    <s v="A.51.7.1          1115     0-1010   221150008   022218001  Capacitación a estudiantes en formación para el trabajo Departamento de Antioquia "/>
    <x v="0"/>
    <s v="Capacitación a estudiantes en formación para el trabajo Departamento de Antioquia "/>
    <m/>
    <s v="221150008   022218001  Capacitación a estudiantes en formación para el trabajo Departamento de Antioquia "/>
    <s v="FONDOS COMUNES I.C.L.D"/>
    <s v="0-1010  FONDOS COMUNES I.C.L.D"/>
    <x v="0"/>
    <x v="0"/>
  </r>
  <r>
    <x v="1"/>
    <x v="1"/>
    <x v="0"/>
    <x v="4"/>
    <x v="0"/>
    <s v="_xde21__x0007_"/>
    <x v="2"/>
    <x v="0"/>
    <x v="0"/>
    <x v="2"/>
    <x v="2"/>
    <x v="14"/>
    <x v="0"/>
    <s v="AF.51.8.3"/>
    <s v="1115"/>
    <s v="0-1010"/>
    <s v="221110008"/>
    <s v="022207001"/>
    <s v="FONDOS DESTINADOS A BECAS, SUBSIDIOS Y CRÉDITOS EDUCATIVOS UNIVERSITARIOS (LEY 1012 DE 2006)"/>
    <n v="20000000000"/>
    <s v="AF.51.8.3       FONDOS DESTINADOS A BECAS, SUBSIDIOS Y CRÉDITOS EDUCATIVOS UNIVERSITARIOS (LEY 1012 DE 2006)"/>
    <n v="0"/>
    <x v="2"/>
    <x v="0"/>
    <s v="AF.51.8.3         1115   0-1010   221110008   022207001  Apoyo a financiación a los jóvenes para el acceso y la permanencia en la educación superior Departamento de Antioquia "/>
    <x v="1"/>
    <s v="Apoyo a financiación a los jóvenes para el acceso y la permanencia en la educación superior Departamento de Antioquia "/>
    <m/>
    <s v="221110008   022207001  Apoyo a financiación a los jóvenes para el acceso y la permanencia en la educación superior Departamento de Antioquia "/>
    <s v="FONDOS COMUNES I.C.L.D"/>
    <s v="0-1010  FONDOS COMUNES I.C.L.D"/>
    <x v="0"/>
    <x v="0"/>
  </r>
  <r>
    <x v="1"/>
    <x v="1"/>
    <x v="0"/>
    <x v="4"/>
    <x v="0"/>
    <s v="_xde21__x0007_"/>
    <x v="6"/>
    <x v="0"/>
    <x v="0"/>
    <x v="0"/>
    <x v="0"/>
    <x v="0"/>
    <x v="0"/>
    <s v="A.17.1"/>
    <s v="1124"/>
    <s v="0-1010"/>
    <s v="221140000"/>
    <s v="022200001"/>
    <s v="PROCESOS INTEGRALES DE EVALUACIÓN INSTITUCIONAL Y REORGANIZACIÓN ADMINISTRATIVA"/>
    <n v="984000000"/>
    <s v="A.17.1          PROCESOS INTEGRALES DE EVALUACIÓN INSTITUCIONAL Y REORGANIZACIÓN ADMINISTRATIVA"/>
    <n v="0"/>
    <x v="4"/>
    <x v="0"/>
    <s v="A.17.1            1124   0-1010   221140000   022200001  Fortalecimiento vinculación de estudiantes en semestre de práctica para brindar apoyo a la gestión del departamento de Antioquia y el mejoramiento de la calidad de sus instituciones"/>
    <x v="0"/>
    <s v="Fortalecimiento vinculación de estudiantes en semestre de práctica para brindar apoyo a la gestión del departamento de Antioquia y el mejoramiento de la calidad de sus instituciones"/>
    <m/>
    <s v="221140000   022200001  Fortalecimiento vinculación de estudiantes en semestre de práctica para brindar apoyo a la gestión del departamento de Antioquia y el mejoramiento de la calidad de sus instituciones"/>
    <s v="FONDOS COMUNES I.C.L.D"/>
    <s v="0-1010  FONDOS COMUNES I.C.L.D"/>
    <x v="0"/>
    <x v="0"/>
  </r>
  <r>
    <x v="1"/>
    <x v="1"/>
    <x v="0"/>
    <x v="4"/>
    <x v="0"/>
    <s v="_xde21__x0007_"/>
    <x v="18"/>
    <x v="0"/>
    <x v="0"/>
    <x v="2"/>
    <x v="2"/>
    <x v="3"/>
    <x v="0"/>
    <s v="A.51.2.2"/>
    <s v="1250"/>
    <s v="0-2020"/>
    <s v="221130008"/>
    <s v="028244001"/>
    <s v="CONSTRUCCIÓN AMPLIACIÓN Y ADECUACIÓN DE INFRAESTRUCTURA EDUCATIVA"/>
    <n v="891563909"/>
    <s v="A.51.2.2        CONSTRUCCIÓN AMPLIACIÓN Y ADECUACIÓN DE INFRAESTRUCTURA EDUCATIVA"/>
    <n v="863263909"/>
    <x v="0"/>
    <x v="1"/>
    <s v="A.51.2.2          1250   0-2020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ESTAMPILLA PRODESARROLLO"/>
    <s v="0-2020  ESTAMPILLA PRODESARROLLO"/>
    <x v="2"/>
    <x v="2"/>
  </r>
  <r>
    <x v="1"/>
    <x v="1"/>
    <x v="0"/>
    <x v="4"/>
    <x v="0"/>
    <s v="_xde21__x0007_"/>
    <x v="18"/>
    <x v="0"/>
    <x v="0"/>
    <x v="2"/>
    <x v="2"/>
    <x v="3"/>
    <x v="0"/>
    <s v="A.51.2.4"/>
    <s v="1250"/>
    <s v="0-2705"/>
    <s v="221130008"/>
    <s v="028238001"/>
    <s v="DOTACIÓN INSTITUCIONAL DE INFRAESTRUCTURA EDUCATIVA"/>
    <n v="324339000"/>
    <s v="A.51.2.4        DOTACIÓN INSTITUCIONAL DE INFRAESTRUCTURA EDUCATIVA"/>
    <m/>
    <x v="2"/>
    <x v="1"/>
    <s v="A.51.2.4          1250   0-2705   221130008   028238001  Formación Tecnológica de Excelencia en el Politécnico Colombiano Jaime Isaza Cadavid Departamento de Antioquia"/>
    <x v="0"/>
    <s v="Formación Tecnológica de Excelencia en el Politécnico Colombiano Jaime Isaza Cadavid Departamento de Antioquia"/>
    <n v="0"/>
    <s v="221130008   028238001  Formación Tecnológica de Excelenc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2.4"/>
    <s v="1250"/>
    <s v="0-2705"/>
    <s v="221130008"/>
    <s v="028242001"/>
    <s v="DOTACIÓN INSTITUCIONAL DE INFRAESTRUCTURA EDUCATIVA"/>
    <n v="265290000"/>
    <s v="A.51.2.4        DOTACIÓN INSTITUCIONAL DE INFRAESTRUCTURA EDUCATIVA"/>
    <m/>
    <x v="2"/>
    <x v="1"/>
    <s v="A.51.2.4          1250   0-2705   221130008   028242001  Consolidación Politécnico Colombiano  Sociedad en el Politécnico Colombiano Jaime_x000a_Isaza Cadavid Departamento de Antioquia"/>
    <x v="0"/>
    <s v="Consolidación Politécnico Colombiano  Sociedad en el Politécnico Colombiano Jaime_x000a_Isaza Cadavid Departamento de Antioquia"/>
    <n v="0"/>
    <s v="221130008   028242001  Consolidación Politécnico Colombiano  Sociedad en el Politécnico Colombiano Jaime_x000a_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2.4"/>
    <s v="1250"/>
    <s v="0-2705"/>
    <s v="221130008"/>
    <s v="028244001"/>
    <s v="DOTACIÓN INSTITUCIONAL DE INFRAESTRUCTURA EDUCATIVA"/>
    <n v="1280000000"/>
    <s v="A.51.2.4        DOTACIÓN INSTITUCIONAL DE INFRAESTRUCTURA EDUCATIVA"/>
    <m/>
    <x v="2"/>
    <x v="1"/>
    <s v="A.51.2.4          1250   0-2705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1010"/>
    <s v="221130008"/>
    <s v="028238001"/>
    <s v="COMPETENCIAS LABORALES GENERALES Y FORMACIÓN PARA EL TRABAJO Y EL DESARROLLO HUMANO"/>
    <n v="28375305460"/>
    <s v="A.51.7.1        COMPETENCIAS LABORALES GENERALES Y FORMACIÓN PARA EL TRABAJO Y EL DESARROLLO HUMANO"/>
    <n v="26118824460"/>
    <x v="2"/>
    <x v="1"/>
    <s v="A.51.7.1          1250   0-1010   221130008   028238001  Formación Tecnológica de Excelencia en el Politécnico Colombiano Jaime Isaza Cadavid Departamento de Antioquia"/>
    <x v="0"/>
    <s v="Formación Tecnológica de Excelencia en el Politécnico Colombiano Jaime Isaza Cadavid Departamento de Antioquia"/>
    <n v="0"/>
    <s v="221130008   028238001  Formación Tecnológica de Excelencia en el Politécnico Colombiano Jaime Isaza Cadavid Departamento de Antioquia"/>
    <s v="FONDOS COMUNES I.C.L.D"/>
    <s v="0-1010  FONDOS COMUNES I.C.L.D"/>
    <x v="0"/>
    <x v="0"/>
  </r>
  <r>
    <x v="1"/>
    <x v="1"/>
    <x v="0"/>
    <x v="4"/>
    <x v="0"/>
    <s v="_xde21__x0007_"/>
    <x v="18"/>
    <x v="0"/>
    <x v="0"/>
    <x v="2"/>
    <x v="2"/>
    <x v="3"/>
    <x v="0"/>
    <s v="A.51.7.1"/>
    <s v="1250"/>
    <s v="0-1010"/>
    <s v="221130008"/>
    <s v="028244001"/>
    <s v="COMPETENCIAS LABORALES GENERALES Y FORMACIÓN PARA EL TRABAJO Y EL DESARROLLO HUMANO"/>
    <n v="990258000"/>
    <s v="A.51.7.1        COMPETENCIAS LABORALES GENERALES Y FORMACIÓN PARA EL TRABAJO Y EL DESARROLLO HUMANO"/>
    <m/>
    <x v="2"/>
    <x v="1"/>
    <s v="A.51.7.1          1250   0-1010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FONDOS COMUNES I.C.L.D"/>
    <s v="0-1010  FONDOS COMUNES I.C.L.D"/>
    <x v="0"/>
    <x v="0"/>
  </r>
  <r>
    <x v="1"/>
    <x v="1"/>
    <x v="0"/>
    <x v="4"/>
    <x v="0"/>
    <s v="_xde21__x0007_"/>
    <x v="18"/>
    <x v="0"/>
    <x v="0"/>
    <x v="2"/>
    <x v="2"/>
    <x v="3"/>
    <x v="0"/>
    <s v="A.51.7.1"/>
    <s v="1250"/>
    <s v="0-1011"/>
    <s v="221130008"/>
    <s v="028244001"/>
    <s v="COMPETENCIAS LABORALES GENERALES Y FORMACIÓN PARA EL TRABAJO Y EL DESARROLLO HUMANO"/>
    <n v="2539500000"/>
    <s v="A.51.7.1        COMPETENCIAS LABORALES GENERALES Y FORMACIÓN PARA EL TRABAJO Y EL DESARROLLO HUMANO"/>
    <m/>
    <x v="2"/>
    <x v="1"/>
    <s v="A.51.7.1          1250   0-1011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RECURSOS DE CAPITAL PROPIOS INVERSION  DEUDA"/>
    <s v="0-1011  RECURSOS DE CAPITAL PROPIOS INVERSION  DEUDA"/>
    <x v="0"/>
    <x v="0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2"/>
    <s v="221130008"/>
    <s v="028244001"/>
    <s v="COMPETENCIAS LABORALES GENERALES Y FORMACIÓN PARA EL TRABAJO Y EL DESARROLLO HUMANO"/>
    <n v="1227800000"/>
    <s v="A.51.7.1        COMPETENCIAS LABORALES GENERALES Y FORMACIÓN PARA EL TRABAJO Y EL DESARROLLO HUMANO"/>
    <m/>
    <x v="2"/>
    <x v="1"/>
    <s v="A.51.7.1          1250   0-2702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FONDO DE BIENESTAR SOCIAL LABORAL. J.I.C"/>
    <s v="0-2702  FONDO DE BIENESTAR SOCIAL LABORAL. J.I.C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5"/>
    <s v="221130008"/>
    <s v="028238001"/>
    <s v="COMPETENCIAS LABORALES GENERALES Y FORMACIÓN PARA EL TRABAJO Y EL DESARROLLO HUMANO"/>
    <n v="191529000"/>
    <s v="A.51.7.1        COMPETENCIAS LABORALES GENERALES Y FORMACIÓN PARA EL TRABAJO Y EL DESARROLLO HUMANO"/>
    <m/>
    <x v="2"/>
    <x v="1"/>
    <s v="A.51.7.1          1250   0-2705   221130008   028238001  Formación Tecnológica de Excelencia en el Politécnico Colombiano Jaime Isaza Cadavid Departamento de Antioquia"/>
    <x v="0"/>
    <s v="Formación Tecnológica de Excelencia en el Politécnico Colombiano Jaime Isaza Cadavid Departamento de Antioquia"/>
    <n v="0"/>
    <s v="221130008   028238001  Formación Tecnológica de Excelenc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5"/>
    <s v="221130008"/>
    <s v="028241001"/>
    <s v="COMPETENCIAS LABORALES GENERALES Y FORMACIÓN PARA EL TRABAJO Y EL DESARROLLO HUMANO"/>
    <n v="925699000"/>
    <s v="A.51.7.1        COMPETENCIAS LABORALES GENERALES Y FORMACIÓN PARA EL TRABAJO Y EL DESARROLLO HUMANO"/>
    <m/>
    <x v="2"/>
    <x v="1"/>
    <s v="A.51.7.1          1250   0-2705   221130008   028241001  Desarrollo Científico y Tecnológico en el Politécnico colombiano Jaime Isaza Cadavid_x000a_Departamento de Antioquia."/>
    <x v="0"/>
    <s v="Desarrollo Científico y Tecnológico en el Politécnico colombiano Jaime Isaza Cadavid_x000a_Departamento de Antioquia."/>
    <n v="0"/>
    <s v="221130008   028241001  Desarrollo Científico y Tecnológico en el Politécnico colombiano Jaime Isaza Cadavid_x000a_Departamento de Antioquia.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5"/>
    <s v="221130008"/>
    <s v="028242001"/>
    <s v="COMPETENCIAS LABORALES GENERALES Y FORMACIÓN PARA EL TRABAJO Y EL DESARROLLO HUMANO"/>
    <n v="140862000"/>
    <s v="A.51.7.1        COMPETENCIAS LABORALES GENERALES Y FORMACIÓN PARA EL TRABAJO Y EL DESARROLLO HUMANO"/>
    <m/>
    <x v="2"/>
    <x v="1"/>
    <s v="A.51.7.1          1250   0-2705   221130008   028242001  Consolidación Politécnico Colombiano  Sociedad en el Politécnico Colombiano Jaime_x000a_Isaza Cadavid Departamento de Antioquia"/>
    <x v="0"/>
    <s v="Consolidación Politécnico Colombiano  Sociedad en el Politécnico Colombiano Jaime_x000a_Isaza Cadavid Departamento de Antioquia"/>
    <n v="0"/>
    <s v="221130008   028242001  Consolidación Politécnico Colombiano  Sociedad en el Politécnico Colombiano Jaime_x000a_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5"/>
    <s v="221130008"/>
    <s v="028243001"/>
    <s v="COMPETENCIAS LABORALES GENERALES Y FORMACIÓN PARA EL TRABAJO Y EL DESARROLLO HUMANO"/>
    <n v="46954000"/>
    <s v="A.51.7.1        COMPETENCIAS LABORALES GENERALES Y FORMACIÓN PARA EL TRABAJO Y EL DESARROLLO HUMANO"/>
    <m/>
    <x v="2"/>
    <x v="1"/>
    <s v="A.51.7.1          1250   0-2705   221130008   028243001  Fortalecimiento del Capital Social del Territorio en el Politécnico Colombiano Jaime_x000a_Isaza Cadavid Departamento de Antioquia."/>
    <x v="0"/>
    <s v="Fortalecimiento del Capital Social del Territorio en el Politécnico Colombiano Jaime_x000a_Isaza Cadavid Departamento de Antioquia."/>
    <n v="0"/>
    <s v="221130008   028243001  Fortalecimiento del Capital Social del Territorio en el Politécnico Colombiano Jaime_x000a_Isaza Cadavid Departamento de Antioquia.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1"/>
    <s v="1250"/>
    <s v="0-2705"/>
    <s v="221130008"/>
    <s v="028244001"/>
    <s v="COMPETENCIAS LABORALES GENERALES Y FORMACIÓN PARA EL TRABAJO Y EL DESARROLLO HUMANO"/>
    <n v="137048000"/>
    <s v="A.51.7.1        COMPETENCIAS LABORALES GENERALES Y FORMACIÓN PARA EL TRABAJO Y EL DESARROLLO HUMANO"/>
    <m/>
    <x v="2"/>
    <x v="1"/>
    <s v="A.51.7.1          1250   0-2705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2"/>
    <s v="1250"/>
    <s v="0-1010"/>
    <s v="221130008"/>
    <s v="028244001"/>
    <s v="APLICACIÓN DE PROYECTOS EDUCATIVOS TRANSVERSALES"/>
    <n v="324203000"/>
    <s v="A.51.7.2        APLICACIÓN DE PROYECTOS EDUCATIVOS TRANSVERSALES"/>
    <m/>
    <x v="2"/>
    <x v="1"/>
    <s v="A.51.7.2          1250   0-1010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FONDOS COMUNES I.C.L.D"/>
    <s v="0-1010  FONDOS COMUNES I.C.L.D"/>
    <x v="0"/>
    <x v="0"/>
  </r>
  <r>
    <x v="1"/>
    <x v="1"/>
    <x v="0"/>
    <x v="4"/>
    <x v="0"/>
    <s v="_xde21__x0007_"/>
    <x v="18"/>
    <x v="0"/>
    <x v="0"/>
    <x v="2"/>
    <x v="2"/>
    <x v="3"/>
    <x v="0"/>
    <s v="A.51.7.2"/>
    <s v="1250"/>
    <s v="0-2705"/>
    <s v="221130008"/>
    <s v="028238001"/>
    <s v="APLICACIÓN DE PROYECTOS EDUCATIVOS TRANSVERSALES"/>
    <n v="310572000"/>
    <s v="A.51.7.2        APLICACIÓN DE PROYECTOS EDUCATIVOS TRANSVERSALES"/>
    <m/>
    <x v="2"/>
    <x v="1"/>
    <s v="A.51.7.2          1250   0-2705   221130008   028238001  Formación Tecnológica de Excelencia en el Politécnico Colombiano Jaime Isaza Cadavid Departamento de Antioquia"/>
    <x v="0"/>
    <s v="Formación Tecnológica de Excelencia en el Politécnico Colombiano Jaime Isaza Cadavid Departamento de Antioquia"/>
    <n v="0"/>
    <s v="221130008   028238001  Formación Tecnológica de Excelenc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2"/>
    <s v="1250"/>
    <s v="0-2705"/>
    <s v="221130008"/>
    <s v="028243001"/>
    <s v="APLICACIÓN DE PROYECTOS EDUCATIVOS TRANSVERSALES"/>
    <n v="193904000"/>
    <s v="A.51.7.2        APLICACIÓN DE PROYECTOS EDUCATIVOS TRANSVERSALES"/>
    <m/>
    <x v="2"/>
    <x v="1"/>
    <s v="A.51.7.2          1250   0-2705   221130008   028243001  Fortalecimiento del Capital Social del Territorio en el Politécnico Colombiano Jaime_x000a_Isaza Cadavid Departamento de Antioquia."/>
    <x v="0"/>
    <s v="Fortalecimiento del Capital Social del Territorio en el Politécnico Colombiano Jaime_x000a_Isaza Cadavid Departamento de Antioquia."/>
    <n v="0"/>
    <s v="221130008   028243001  Fortalecimiento del Capital Social del Territorio en el Politécnico Colombiano Jaime_x000a_Isaza Cadavid Departamento de Antioquia.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2"/>
    <s v="1250"/>
    <s v="0-2705"/>
    <s v="221130008"/>
    <s v="028244001"/>
    <s v="APLICACIÓN DE PROYECTOS EDUCATIVOS TRANSVERSALES"/>
    <n v="446646000"/>
    <s v="A.51.7.2        APLICACIÓN DE PROYECTOS EDUCATIVOS TRANSVERSALES"/>
    <m/>
    <x v="2"/>
    <x v="1"/>
    <s v="A.51.7.2          1250   0-2705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ESTAMPILLA POLITECNICA-P.C.J.I.C."/>
    <s v="0-2705  ESTAMPILLA POLITECNICA-P.C.J.I.C."/>
    <x v="2"/>
    <x v="2"/>
  </r>
  <r>
    <x v="1"/>
    <x v="1"/>
    <x v="0"/>
    <x v="4"/>
    <x v="0"/>
    <s v="_xde21__x0007_"/>
    <x v="18"/>
    <x v="0"/>
    <x v="0"/>
    <x v="2"/>
    <x v="2"/>
    <x v="3"/>
    <x v="0"/>
    <s v="A.51.7.2"/>
    <s v="1250"/>
    <s v="0-2707"/>
    <s v="221130008"/>
    <s v="028244001"/>
    <s v="APLICACIÓN DE PROYECTOS EDUCATIVOS TRANSVERSALES"/>
    <n v="3258196000"/>
    <s v="A.51.7.2        APLICACIÓN DE PROYECTOS EDUCATIVOS TRANSVERSALES"/>
    <m/>
    <x v="2"/>
    <x v="1"/>
    <s v="A.51.7.2          1250   0-2707   221130008   028244001  Actualización de la Gestión Universitaria en el Politécnico Colombiano Jaime Isaza Cadavid Departamento de Antioquia"/>
    <x v="0"/>
    <s v="Actualización de la Gestión Universitaria en el Politécnico Colombiano Jaime Isaza Cadavid Departamento de Antioquia"/>
    <n v="0"/>
    <s v="221130008   028244001  Actualización de la Gestión Universitaria en el Politécnico Colombiano Jaime Isaza Cadavid Departamento de Antioquia"/>
    <s v="Aportes de la Nación para Inversión (Apo"/>
    <s v="0-2707  Aportes de la Nación para Inversión (Apo"/>
    <x v="2"/>
    <x v="2"/>
  </r>
  <r>
    <x v="1"/>
    <x v="1"/>
    <x v="0"/>
    <x v="4"/>
    <x v="0"/>
    <s v="_xde21__x0007_"/>
    <x v="19"/>
    <x v="0"/>
    <x v="0"/>
    <x v="2"/>
    <x v="2"/>
    <x v="3"/>
    <x v="0"/>
    <s v="A.51.1.5"/>
    <s v="1251"/>
    <s v="0-1010"/>
    <s v="221130008"/>
    <s v="022257001"/>
    <s v="CONTRATACIÓN PARA EDUCACIÓN PARA JÓVENES Y ADULTOS"/>
    <n v="11011515760"/>
    <s v="A.51.1.5        CONTRATACIÓN PARA EDUCACIÓN PARA JÓVENES Y ADULTOS"/>
    <n v="11011515760"/>
    <x v="2"/>
    <x v="1"/>
    <s v="A.51.1.5          1251   0-1010   221130008   022257001  Fortalecimiento a las instituciones de educación superior oficial Tecnológico de Antioquia"/>
    <x v="0"/>
    <s v="Fortalecimiento a las instituciones de educación superior oficial Tecnológico de Antioquia"/>
    <n v="0"/>
    <s v="221130008   022257001  Fortalecimiento a las instituciones de educación superior oficial Tecnológico de Antioquia"/>
    <s v="FONDOS COMUNES I.C.L.D"/>
    <s v="0-1010  FONDOS COMUNES I.C.L.D"/>
    <x v="0"/>
    <x v="0"/>
  </r>
  <r>
    <x v="1"/>
    <x v="1"/>
    <x v="0"/>
    <x v="4"/>
    <x v="0"/>
    <s v="_xde21__x0007_"/>
    <x v="19"/>
    <x v="0"/>
    <x v="0"/>
    <x v="2"/>
    <x v="2"/>
    <x v="3"/>
    <x v="0"/>
    <s v="A.51.1.5"/>
    <s v="1251"/>
    <s v="0-1010"/>
    <s v="221130008"/>
    <s v="022352001"/>
    <s v="CONTRATACIÓN PARA EDUCACIÓN PARA JÓVENES Y ADULTOS"/>
    <n v="750000000"/>
    <s v="A.51.1.5        CONTRATACIÓN PARA EDUCACIÓN PARA JÓVENES Y ADULTOS"/>
    <m/>
    <x v="2"/>
    <x v="1"/>
    <s v="A.51.1.5          1251   0-1010   221130008   022352001  Ampliación de cobertura con Calidad en las subregiones de Antioquia"/>
    <x v="0"/>
    <s v="Ampliación de cobertura con Calidad en las subregiones de Antioquia"/>
    <n v="0"/>
    <s v="221130008   022352001  Ampliación de cobertura con Calidad en las subregiones de Antioquia"/>
    <s v="FONDOS COMUNES I.C.L.D"/>
    <s v="0-1010  FONDOS COMUNES I.C.L.D"/>
    <x v="0"/>
    <x v="0"/>
  </r>
  <r>
    <x v="1"/>
    <x v="1"/>
    <x v="0"/>
    <x v="4"/>
    <x v="0"/>
    <s v="_xde21__x0007_"/>
    <x v="19"/>
    <x v="0"/>
    <x v="0"/>
    <x v="2"/>
    <x v="2"/>
    <x v="3"/>
    <x v="0"/>
    <s v="A.51.1.5"/>
    <s v="1251"/>
    <s v="0-1011"/>
    <s v="221130008"/>
    <s v="022257001"/>
    <s v="CONTRATACIÓN PARA EDUCACIÓN PARA JÓVENES Y ADULTOS"/>
    <n v="250000000"/>
    <s v="A.51.1.5        CONTRATACIÓN PARA EDUCACIÓN PARA JÓVENES Y ADULTOS"/>
    <m/>
    <x v="2"/>
    <x v="1"/>
    <s v="A.51.1.5          1251   0-1011   221130008   022257001  Fortalecimiento a las instituciones de educación superior oficial Tecnológico de Antioquia"/>
    <x v="0"/>
    <s v="Fortalecimiento a las instituciones de educación superior oficial Tecnológico de Antioquia"/>
    <n v="0"/>
    <s v="221130008   022257001  Fortalecimiento a las instituciones de educación superior oficial Tecnológico de Antioquia"/>
    <s v="RECURSOS DE CAPITAL PROPIOS INVERSION  DEUDA"/>
    <s v="0-1011  RECURSOS DE CAPITAL PROPIOS INVERSION  DEUDA"/>
    <x v="0"/>
    <x v="0"/>
  </r>
  <r>
    <x v="1"/>
    <x v="1"/>
    <x v="0"/>
    <x v="4"/>
    <x v="0"/>
    <s v="_xde21__x0007_"/>
    <x v="19"/>
    <x v="0"/>
    <x v="0"/>
    <x v="2"/>
    <x v="2"/>
    <x v="3"/>
    <x v="0"/>
    <s v="A.51.1.5"/>
    <s v="1251"/>
    <s v="0-2020"/>
    <s v="221130008"/>
    <s v="022258001"/>
    <s v="CONTRATACIÓN PARA EDUCACIÓN PARA JÓVENES Y ADULTOS"/>
    <n v="863263909"/>
    <s v="A.51.1.5        CONTRATACIÓN PARA EDUCACIÓN PARA JÓVENES Y ADULTOS"/>
    <n v="863263909"/>
    <x v="2"/>
    <x v="1"/>
    <s v="A.51.1.5          1251   0-2020   221130008   022258001  Actualización del sistema de información corporativo "/>
    <x v="0"/>
    <s v="Actualización del sistema de información corporativo "/>
    <n v="0"/>
    <s v="221130008   022258001  Actualización del sistema de información corporativo "/>
    <s v="ESTAMPILLA PRODESARROLLO"/>
    <s v="0-2020  ESTAMPILLA PRODESARROLLO"/>
    <x v="2"/>
    <x v="2"/>
  </r>
  <r>
    <x v="1"/>
    <x v="1"/>
    <x v="0"/>
    <x v="4"/>
    <x v="0"/>
    <s v="_xde21__x0007_"/>
    <x v="19"/>
    <x v="0"/>
    <x v="0"/>
    <x v="2"/>
    <x v="2"/>
    <x v="3"/>
    <x v="0"/>
    <s v="A.51.1.5"/>
    <s v="1251"/>
    <s v="0-4900"/>
    <s v="221130008"/>
    <s v="020012001"/>
    <s v="CONTRATACIÓN PARA EDUCACIÓN PARA JÓVENES Y ADULTOS"/>
    <n v="3499000000"/>
    <s v="A.51.1.5        CONTRATACIÓN PARA EDUCACIÓN PARA JÓVENES Y ADULTOS"/>
    <m/>
    <x v="2"/>
    <x v="1"/>
    <s v="A.51.1.5          1251   0-4900   221130008   020012001  Implementación del proceso de Acreditación Institucional"/>
    <x v="0"/>
    <s v="Implementación del proceso de Acreditación Institucional"/>
    <n v="0"/>
    <s v="221130008   020012001  Implementación del proceso de Acreditación Institucional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2"/>
    <x v="2"/>
    <x v="3"/>
    <x v="0"/>
    <s v="A.51.1.5"/>
    <s v="1251"/>
    <s v="0-4900"/>
    <s v="221130008"/>
    <s v="022257001"/>
    <s v="CONTRATACIÓN PARA EDUCACIÓN PARA JÓVENES Y ADULTOS"/>
    <n v="5000000000"/>
    <s v="A.51.1.5        CONTRATACIÓN PARA EDUCACIÓN PARA JÓVENES Y ADULTOS"/>
    <m/>
    <x v="2"/>
    <x v="1"/>
    <s v="A.51.1.5          1251   0-4900   221130008   022257001  Fortalecimiento de la Educación Superior T de A."/>
    <x v="0"/>
    <s v="Fortalecimiento de la Educación Superior T de A."/>
    <n v="0"/>
    <s v="221130008   022257001  Fortalecimiento de la Educación Superior T de A.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2"/>
    <x v="2"/>
    <x v="3"/>
    <x v="0"/>
    <s v="A.51.1.5"/>
    <s v="1251"/>
    <s v="0-4900"/>
    <s v="221130008"/>
    <s v="022258001"/>
    <s v="CONTRATACIÓN PARA EDUCACIÓN PARA JÓVENES Y ADULTOS"/>
    <n v="1688783000"/>
    <s v="A.51.1.5        CONTRATACIÓN PARA EDUCACIÓN PARA JÓVENES Y ADULTOS"/>
    <m/>
    <x v="2"/>
    <x v="1"/>
    <s v="A.51.1.5          1251   0-4900   221130008   022258001  Actualización del sistema de información corporativo "/>
    <x v="0"/>
    <s v="Actualización del sistema de información corporativo "/>
    <n v="0"/>
    <s v="221130008   022258001  Actualización del sistema de información corporativo 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2"/>
    <x v="2"/>
    <x v="3"/>
    <x v="0"/>
    <s v="A.51.2.5"/>
    <s v="1251"/>
    <s v="0-4900"/>
    <s v="221130008"/>
    <s v="022351001"/>
    <s v="DOTACIÓN INSTITUCIONAL DE MATERIAL Y MEDIOS PEDAGÓGICOS PARA EL APRENDIZAJE"/>
    <n v="704740000"/>
    <s v="A.51.2.5        DOTACIÓN INSTITUCIONAL DE MATERIAL Y MEDIOS PEDAGÓGICOS PARA EL APRENDIZAJE"/>
    <m/>
    <x v="2"/>
    <x v="1"/>
    <s v="A.51.2.5          1251   0-4900   221130008   022351001  Dotación equipos de laboratorio"/>
    <x v="0"/>
    <s v="Dotación equipos de laboratorio"/>
    <n v="0"/>
    <s v="221130008   022351001  Dotación equipos de laboratorio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2"/>
    <x v="2"/>
    <x v="3"/>
    <x v="0"/>
    <s v="A.51.5.4"/>
    <s v="1251"/>
    <s v="0-4900"/>
    <s v="221130008"/>
    <s v="029331001"/>
    <s v="MEJORAMIENTO DE CONDICIONES DE ACCECIBILIDAD DE INFRAESTRUCTURA EDUCATIVA  ESTATAL"/>
    <n v="2172288000"/>
    <s v="A.51.5.4        MEJORAMIENTO DE CONDICIONES DE ACCECIBILIDAD DE INFRAESTRUCTURA EDUCATIVA  ESTATAL"/>
    <m/>
    <x v="2"/>
    <x v="1"/>
    <s v="A.51.5.4          1251   0-4900   221130008   029331001  Adecuación y  Mantenimiento de la sede central T de A"/>
    <x v="0"/>
    <s v="Adecuación y  Mantenimiento de la sede central T de A"/>
    <n v="0"/>
    <s v="221130008   029331001  Adecuación y  Mantenimiento de la sede central T de A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2"/>
    <x v="2"/>
    <x v="3"/>
    <x v="0"/>
    <s v="A.51.6.1"/>
    <s v="1251"/>
    <s v="0-4900"/>
    <s v="221130008"/>
    <s v="020000001"/>
    <s v="ALIMENTACIÓN"/>
    <n v="3379509000"/>
    <s v="A.51.6.1        ALIMENTACIÓN"/>
    <m/>
    <x v="2"/>
    <x v="1"/>
    <s v="A.51.6.1          1251   0-4900   221130008   020000001  Construcción Edificio de Laboratorios y Aulas en el TdeA"/>
    <x v="0"/>
    <s v="Construcción Edificio de Laboratorios y Aulas en el TdeA"/>
    <n v="0"/>
    <s v="221130008   020000001  Construcción Edificio de Laboratorios y Aulas en el TdeA"/>
    <s v="CNV ASESORIAS TECNICAS Y PROFESIONALES"/>
    <s v="0-4900  CNV ASESORIAS TECNICAS Y PROFESIONALES"/>
    <x v="4"/>
    <x v="4"/>
  </r>
  <r>
    <x v="1"/>
    <x v="1"/>
    <x v="0"/>
    <x v="4"/>
    <x v="0"/>
    <s v="_xde21__x0007_"/>
    <x v="19"/>
    <x v="0"/>
    <x v="0"/>
    <x v="10"/>
    <x v="10"/>
    <x v="12"/>
    <x v="0"/>
    <s v="A.5.6.1"/>
    <s v="1251"/>
    <s v="0-1010"/>
    <s v="221130008"/>
    <s v="029330001"/>
    <s v="DOTACIÓN DE BIBLIOTECAS"/>
    <n v="321192000"/>
    <s v="A.5.6.1         DOTACIÓN DE BIBLIOTECAS"/>
    <m/>
    <x v="2"/>
    <x v="1"/>
    <s v="A.5.6.1           1251   0-1010   221130008   029330001  Dotación de la Biblioteca del T de A"/>
    <x v="0"/>
    <s v="Dotación de la Biblioteca del T de A"/>
    <n v="0"/>
    <s v="221130008   029330001  Dotación de la Biblioteca del T de A"/>
    <s v="FONDOS COMUNES I.C.L.D"/>
    <s v="0-1010  FONDOS COMUNES I.C.L.D"/>
    <x v="0"/>
    <x v="0"/>
  </r>
  <r>
    <x v="1"/>
    <x v="1"/>
    <x v="0"/>
    <x v="4"/>
    <x v="1"/>
    <s v="_xde22__x0007_"/>
    <x v="2"/>
    <x v="0"/>
    <x v="0"/>
    <x v="2"/>
    <x v="2"/>
    <x v="3"/>
    <x v="0"/>
    <s v="A.51.7.1"/>
    <s v="1115  "/>
    <s v="0-1010"/>
    <s v="221210007"/>
    <s v="022208009"/>
    <s v="COMPETENCIAS LABORALES GENERALES Y FORMACIÓN PARA EL TRABAJO Y EL DESARROLLO HUMANO"/>
    <n v="367832050"/>
    <s v="A.51.7.1        COMPETENCIAS LABORALES GENERALES Y FORMACIÓN PARA EL TRABAJO Y EL DESARROLLO HUMANO"/>
    <n v="0"/>
    <x v="2"/>
    <x v="0"/>
    <s v="A.51.7.1          1115     0-1010   221210007   022208009  Mejoramiento de la educación media en los municipios no certificados del departamento de Antioquia - Administración del Proyecto y Estrategia"/>
    <x v="0"/>
    <s v="Mejoramiento de la educación media en los municipios no certificados del departamento de Antioquia - Administración del Proyecto y Estrategia"/>
    <m/>
    <s v="221210007   022208009  Mejoramiento de la educación media en los municipios no certificados del departamento de Antioquia - Administración del Proyecto y Estrategia"/>
    <s v="FONDOS COMUNES I.C.L.D"/>
    <s v="0-1010  FONDOS COMUNES I.C.L.D"/>
    <x v="0"/>
    <x v="0"/>
  </r>
  <r>
    <x v="1"/>
    <x v="1"/>
    <x v="0"/>
    <x v="4"/>
    <x v="1"/>
    <s v="_xde22__x0007_"/>
    <x v="2"/>
    <x v="0"/>
    <x v="0"/>
    <x v="2"/>
    <x v="2"/>
    <x v="3"/>
    <x v="0"/>
    <s v="A.51.7.2"/>
    <s v="1115  "/>
    <s v="0-1010"/>
    <s v="221210007"/>
    <s v="022208007"/>
    <s v="APLICACIÓN DE PROYECTOS EDUCATIVOS TRANSVERSALES"/>
    <n v="683790350"/>
    <s v="A.51.7.2        APLICACIÓN DE PROYECTOS EDUCATIVOS TRANSVERSALES"/>
    <n v="0"/>
    <x v="2"/>
    <x v="0"/>
    <s v="A.51.7.2          1115     0-1010   221210007   022208007  Mejoramiento de la educación media en los municipios no certificados del departamento de Antioquia - Asesoría y Asistencia Técnica"/>
    <x v="0"/>
    <s v="Mejoramiento de la educación media en los municipios no certificados del departamento de Antioquia - Asesoría y Asistencia Técnica"/>
    <m/>
    <s v="221210007   022208007  Mejoramiento de la educación media en los municipios no certificados del departamento de Antioquia - Asesoría y Asistencia Técnica"/>
    <s v="FONDOS COMUNES I.C.L.D"/>
    <s v="0-1010  FONDOS COMUNES I.C.L.D"/>
    <x v="0"/>
    <x v="0"/>
  </r>
  <r>
    <x v="1"/>
    <x v="1"/>
    <x v="0"/>
    <x v="4"/>
    <x v="2"/>
    <s v="_xde23__x0007_"/>
    <x v="2"/>
    <x v="0"/>
    <x v="0"/>
    <x v="1"/>
    <x v="1"/>
    <x v="2"/>
    <x v="0"/>
    <s v="A.4.1"/>
    <s v="1115  "/>
    <s v="0-1010"/>
    <s v="221310000"/>
    <s v="022140001"/>
    <s v="FOMENTO, DESARROLLO Y PRÁCTICA DEL DEPORTE, LA RECREACIÓN Y EL APROVECHAMIENTO DEL TIEMPO LIBRE"/>
    <n v="1000000000"/>
    <s v="A.4.1           FOMENTO, DESARROLLO Y PRÁCTICA DEL DEPORTE, LA RECREACIÓN Y EL APROVECHAMIENTO DEL TIEMPO LIBRE"/>
    <n v="0"/>
    <x v="2"/>
    <x v="0"/>
    <s v="A.4.1             1115     0-1010   221310000   022140001  Desarrollo de actividades recreativas, deportivas, culturales y de uso del tiempo libre para docentes, directivos docentes y otros agentes educativos en los municipios no certificados del depart"/>
    <x v="0"/>
    <s v="Desarrollo de actividades recreativas, deportivas, culturales y de uso del tiempo libre para docentes, directivos docentes y otros agentes educativos en los municipios no certificados del departamento "/>
    <m/>
    <s v="221310000   022140001  Desarrollo de actividades recreativas, deportivas, culturales y de uso del tiempo libre para docentes, directivos docentes y otros agentes educativos en los municipios no certificados del departamento "/>
    <s v="FONDOS COMUNES I.C.L.D"/>
    <s v="0-1010  FONDOS COMUNES I.C.L.D"/>
    <x v="0"/>
    <x v="0"/>
  </r>
  <r>
    <x v="1"/>
    <x v="1"/>
    <x v="0"/>
    <x v="4"/>
    <x v="3"/>
    <s v="_xde24__x0007_"/>
    <x v="2"/>
    <x v="0"/>
    <x v="0"/>
    <x v="2"/>
    <x v="2"/>
    <x v="3"/>
    <x v="0"/>
    <s v="A.51.2.2"/>
    <s v="1115"/>
    <s v="0-2515"/>
    <s v="221420007"/>
    <s v="022032001"/>
    <s v="CONSTRUCCIÓN AMPLIACIÓN Y ADECUACIÓN DE INFRAESTRUCTURA EDUCATIVA"/>
    <n v="4301569550"/>
    <s v="A.51.2.2        CONSTRUCCIÓN AMPLIACIÓN Y ADECUACIÓN DE INFRAESTRUCTURA EDUCATIVA"/>
    <n v="0"/>
    <x v="2"/>
    <x v="0"/>
    <s v="A.51.2.2          1115   0-2515   221420007   022032001  Construcción y Mejoramiento de Ambientes de Aprendizaje de los establecimientos educativos oficiales del departamento de Antioquia"/>
    <x v="0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VENTA ACTIVO PLAZA LIBERTAD-ORDENANZA 02/03/2013"/>
    <s v="0-2515  VENTA ACTIVO PLAZA LIBERTAD-ORDENANZA 02/03/2013"/>
    <x v="2"/>
    <x v="2"/>
  </r>
  <r>
    <x v="1"/>
    <x v="1"/>
    <x v="0"/>
    <x v="4"/>
    <x v="3"/>
    <s v="_xde24__x0007_"/>
    <x v="2"/>
    <x v="0"/>
    <x v="0"/>
    <x v="2"/>
    <x v="2"/>
    <x v="3"/>
    <x v="0"/>
    <s v="A.51.2.2"/>
    <s v="1115"/>
    <s v="0-6002"/>
    <s v="221420007"/>
    <s v="022122001"/>
    <s v="CONSTRUCCIÓN AMPLIACIÓN Y ADECUACIÓN DE INFRAESTRUCTURA EDUCATIVA"/>
    <n v="409879400"/>
    <s v="A.51.2.2        CONSTRUCCIÓN AMPLIACIÓN Y ADECUACIÓN DE INFRAESTRUCTURA EDUCATIVA"/>
    <n v="0"/>
    <x v="2"/>
    <x v="0"/>
    <s v="A.51.2.2          1115   0-6002   221420007   022122001  Construcción 40 parques educativos en igual número de municipios Departamento de Antioquia"/>
    <x v="0"/>
    <s v="Construcción 40 parques educativos en igual número de municipios Departamento de Antioquia"/>
    <m/>
    <s v="221420007   022122001  Construcción 40 parques educativos en igual número de municipios Departamento de Antioquia"/>
    <s v="USAID CI 5 ACDO ASIST.  No 514-011-EDUCACION"/>
    <s v="0-6002  USAID CI 5 ACDO ASIST.  No 514-011-EDUCACION"/>
    <x v="5"/>
    <x v="5"/>
  </r>
  <r>
    <x v="1"/>
    <x v="1"/>
    <x v="0"/>
    <x v="4"/>
    <x v="3"/>
    <s v="_xde24__x0007_"/>
    <x v="2"/>
    <x v="0"/>
    <x v="0"/>
    <x v="2"/>
    <x v="2"/>
    <x v="3"/>
    <x v="0"/>
    <s v="A.51.2.3"/>
    <s v="1115  "/>
    <s v="0-1010"/>
    <s v="221420007"/>
    <s v="022032001"/>
    <s v="MANTENIMIENTO DE INFRAESTRUCTURA EDUCATIVA"/>
    <n v="500000000"/>
    <s v="A.51.2.3        MANTENIMIENTO DE INFRAESTRUCTURA EDUCATIVA"/>
    <n v="0"/>
    <x v="2"/>
    <x v="0"/>
    <s v="A.51.2.3          1115     0-1010   221420007   022032001  Construcción y Mejoramiento de Ambientes de Aprendizaje de los establecimientos educativos oficiales del departamento de Antioquia"/>
    <x v="0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FONDOS COMUNES I.C.L.D"/>
    <s v="0-1010  FONDOS COMUNES I.C.L.D"/>
    <x v="0"/>
    <x v="0"/>
  </r>
  <r>
    <x v="1"/>
    <x v="1"/>
    <x v="0"/>
    <x v="4"/>
    <x v="3"/>
    <s v="_xde24__x0007_"/>
    <x v="2"/>
    <x v="0"/>
    <x v="0"/>
    <x v="2"/>
    <x v="2"/>
    <x v="3"/>
    <x v="0"/>
    <s v="A.51.2.3"/>
    <s v="1115"/>
    <s v="0-2020"/>
    <s v="221420007"/>
    <s v="022032001"/>
    <s v="MANTENIMIENTO DE INFRAESTRUCTURA EDUCATIVA"/>
    <n v="2158162378"/>
    <s v="A.51.2.3        MANTENIMIENTO DE INFRAESTRUCTURA EDUCATIVA"/>
    <n v="0"/>
    <x v="2"/>
    <x v="0"/>
    <s v="A.51.2.3          1115   0-2020   221420007   022032001  Construcción y Mejoramiento de Ambientes de Aprendizaje de los establecimientos educativos oficiales del departamento de Antioquia"/>
    <x v="0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ESTAMPILLA PRODESARROLLO"/>
    <s v="0-2020  ESTAMPILLA PRODESARROLLO"/>
    <x v="2"/>
    <x v="2"/>
  </r>
  <r>
    <x v="1"/>
    <x v="1"/>
    <x v="0"/>
    <x v="4"/>
    <x v="3"/>
    <s v="_xde24__x0007_"/>
    <x v="2"/>
    <x v="0"/>
    <x v="0"/>
    <x v="2"/>
    <x v="2"/>
    <x v="3"/>
    <x v="0"/>
    <s v="A.51.2.3"/>
    <s v="1115"/>
    <s v="0-8114"/>
    <s v="221420007"/>
    <s v="022032001"/>
    <s v="MANTENIMIENTO DE INFRAESTRUCTURA EDUCATIVA"/>
    <n v="7085409520"/>
    <s v="A.51.2.3        MANTENIMIENTO DE INFRAESTRUCTURA EDUCATIVA"/>
    <n v="0"/>
    <x v="2"/>
    <x v="0"/>
    <s v="A.51.2.3          1115   0-8114   221420007   022032001  Construcción y Mejoramiento de Ambientes de Aprendizaje de los establecimientos educativos oficiales del departamento de Antioquia"/>
    <x v="0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CREDITO INTERNO PREVIA AUTORIZACION"/>
    <s v="0-8114  CREDITO INTERNO PREVIA AUTORIZACION"/>
    <x v="3"/>
    <x v="3"/>
  </r>
  <r>
    <x v="1"/>
    <x v="1"/>
    <x v="0"/>
    <x v="4"/>
    <x v="3"/>
    <s v="_xde24__x0007_"/>
    <x v="2"/>
    <x v="0"/>
    <x v="0"/>
    <x v="2"/>
    <x v="2"/>
    <x v="3"/>
    <x v="0"/>
    <s v="A.51.7.2"/>
    <s v="1115  "/>
    <s v="0-1010"/>
    <s v="221410007"/>
    <s v="022172001"/>
    <s v="APLICACIÓN DE PROYECTOS EDUCATIVOS TRANSVERSALES"/>
    <n v="1000000000"/>
    <s v="A.51.7.2        APLICACIÓN DE PROYECTOS EDUCATIVOS TRANSVERSALES"/>
    <n v="0"/>
    <x v="2"/>
    <x v="0"/>
    <s v="A.51.7.2          1115     0-1010   221410007   022172001  Capacitación, Asesoría y asistencia técnica en gestión curricular, planeación pedagógica y evaluación de los aprendizajes en los establecimientos educativos 117 municipios no certificados del de"/>
    <x v="0"/>
    <s v="Capacitación, Asesoría y asistencia técnica en gestión curricular, planeación pedagógica y evaluación de los aprendizajes en los establecimientos educativos 117 municipios no certificados del departamento de Antioquia "/>
    <m/>
    <s v="221410007   022172001  Capacitación, Asesoría y asistencia técnica en gestión curricular, planeación pedagógica y evaluación de los aprendizajes en los establecimientos educativos 117 municipios no certificados del departamento de Antioquia "/>
    <s v="FONDOS COMUNES I.C.L.D"/>
    <s v="0-1010  FONDOS COMUNES I.C.L.D"/>
    <x v="0"/>
    <x v="0"/>
  </r>
  <r>
    <x v="1"/>
    <x v="1"/>
    <x v="0"/>
    <x v="4"/>
    <x v="3"/>
    <s v="_xde24__x0007_"/>
    <x v="2"/>
    <x v="0"/>
    <x v="0"/>
    <x v="2"/>
    <x v="2"/>
    <x v="3"/>
    <x v="0"/>
    <s v="A.51.7.2"/>
    <s v="1115"/>
    <s v="0-3011"/>
    <s v="221410007"/>
    <s v="022172001"/>
    <s v="APLICACIÓN DE PROYECTOS EDUCATIVOS TRANSVERSALES"/>
    <n v="2976575000"/>
    <s v="A.51.7.2        APLICACIÓN DE PROYECTOS EDUCATIVOS TRANSVERSALES"/>
    <n v="0"/>
    <x v="2"/>
    <x v="0"/>
    <s v="A.51.7.2          1115   0-3011   221410007   022172001  Capacitación, Asesoría y asistencia técnica en gestión curricular, planeación pedagógica y evaluación de los aprendizajes en los establecimientos educativos 117 municipios no certificados del depa"/>
    <x v="0"/>
    <s v="Capacitación, Asesoría y asistencia técnica en gestión curricular, planeación pedagógica y evaluación de los aprendizajes en los establecimientos educativos 117 municipios no certificados del departamento de Antioquia "/>
    <m/>
    <s v="221410007   022172001  Capacitación, Asesoría y asistencia técnica en gestión curricular, planeación pedagógica y evaluación de los aprendizajes en los establecimientos educativos 117 municipios no certificados del departamento de Antioquia "/>
    <s v="SGP - EDUCACION RENDIMIENTOS"/>
    <s v="0-3011  SGP - EDUCACION RENDIMIENTOS"/>
    <x v="1"/>
    <x v="1"/>
  </r>
  <r>
    <x v="1"/>
    <x v="1"/>
    <x v="0"/>
    <x v="4"/>
    <x v="3"/>
    <s v="_xde24__x0007_"/>
    <x v="2"/>
    <x v="0"/>
    <x v="0"/>
    <x v="2"/>
    <x v="2"/>
    <x v="14"/>
    <x v="0"/>
    <s v="AF.51.2.2"/>
    <s v="1115  "/>
    <s v="0-2517"/>
    <s v="221420007"/>
    <s v="022122001"/>
    <s v="CONSTRUCCIÓN AMPLIACIÓN Y ADECUACIÓN DE INFRAESTRUCTURA EDUCATIVA"/>
    <n v="53125000000"/>
    <s v="AF.51.2.2       CONSTRUCCIÓN AMPLIACIÓN Y ADECUACIÓN DE INFRAESTRUCTURA EDUCATIVA"/>
    <n v="53125000000"/>
    <x v="2"/>
    <x v="0"/>
    <s v="AF.51.2.2         1115     0-2517   221420007   022122001  Construcción 40 parques educativos en igual número de municipios Departamento de Antioquia"/>
    <x v="1"/>
    <s v="Construcción 40 parques educativos en igual número de municipios Departamento de Antioquia"/>
    <m/>
    <s v="221420007   022122001  Construcción 40 parques educativos en igual número de municipios Departamento de Antioquia"/>
    <s v="Excedentes Financieros IDEA"/>
    <s v="0-2517  Excedentes Financieros IDEA"/>
    <x v="2"/>
    <x v="2"/>
  </r>
  <r>
    <x v="1"/>
    <x v="1"/>
    <x v="0"/>
    <x v="4"/>
    <x v="3"/>
    <s v="_xde24__x0007_"/>
    <x v="2"/>
    <x v="0"/>
    <x v="0"/>
    <x v="2"/>
    <x v="2"/>
    <x v="14"/>
    <x v="0"/>
    <s v="AF.51.2.2"/>
    <s v="1115  "/>
    <s v="0-8051"/>
    <s v="221420007"/>
    <s v="022122001"/>
    <s v="CONSTRUCCIÓN AMPLIACIÓN Y ADECUACIÓN DE INFRAESTRUCTURA EDUCATIVA"/>
    <n v="3000000000"/>
    <s v="AF.51.2.2       CONSTRUCCIÓN AMPLIACIÓN Y ADECUACIÓN DE INFRAESTRUCTURA EDUCATIVA"/>
    <n v="0"/>
    <x v="2"/>
    <x v="0"/>
    <s v="AF.51.2.2         1115     0-8051   221420007   022122001  Construcción 40 parques educativos en igual número de municipios Departamento de Antioquia"/>
    <x v="1"/>
    <s v="Construcción 40 parques educativos en igual número de municipios Departamento de Antioquia"/>
    <m/>
    <s v="221420007   022122001  Construcción 40 parques educativos en igual número de municipios Departamento de Antioquia"/>
    <s v="CONTRATO DE EMPRESTITO 2014 SF 14 0004"/>
    <s v="0-8051  CONTRATO DE EMPRESTITO 2014 SF 14 0004"/>
    <x v="3"/>
    <x v="3"/>
  </r>
  <r>
    <x v="1"/>
    <x v="1"/>
    <x v="0"/>
    <x v="4"/>
    <x v="3"/>
    <s v="_xde24__x0007_"/>
    <x v="2"/>
    <x v="0"/>
    <x v="0"/>
    <x v="2"/>
    <x v="2"/>
    <x v="14"/>
    <x v="0"/>
    <s v="AF.51.2.2"/>
    <s v="1115  "/>
    <s v="0-8114"/>
    <s v="221420007"/>
    <s v="022032001"/>
    <s v="CONSTRUCCIÓN AMPLIACIÓN Y ADECUACIÓN DE INFRAESTRUCTURA EDUCATIVA"/>
    <n v="10000000000"/>
    <s v="AF.51.2.2       CONSTRUCCIÓN AMPLIACIÓN Y ADECUACIÓN DE INFRAESTRUCTURA EDUCATIVA"/>
    <n v="0"/>
    <x v="0"/>
    <x v="0"/>
    <s v="AF.51.2.2         1115     0-8114   221420007   022032001  Construcción y Mejoramiento de Ambientes de Aprendizaje de los establecimientos educativos oficiales del departamento de Antioquia"/>
    <x v="1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CREDITO INTERNO PREVIA AUTORIZACION"/>
    <s v="0-8114  CREDITO INTERNO PREVIA AUTORIZACION"/>
    <x v="3"/>
    <x v="3"/>
  </r>
  <r>
    <x v="1"/>
    <x v="1"/>
    <x v="0"/>
    <x v="4"/>
    <x v="3"/>
    <s v="_xde24__x0007_"/>
    <x v="2"/>
    <x v="0"/>
    <x v="0"/>
    <x v="2"/>
    <x v="2"/>
    <x v="14"/>
    <x v="0"/>
    <s v="AF.51.2.2"/>
    <s v="1115"/>
    <s v="0-8114"/>
    <s v="221420007"/>
    <s v="022122001"/>
    <s v="CONSTRUCCIÓN AMPLIACIÓN Y ADECUACIÓN DE INFRAESTRUCTURA EDUCATIVA"/>
    <n v="5495000000"/>
    <s v="AF.51.2.2       CONSTRUCCIÓN AMPLIACIÓN Y ADECUACIÓN DE INFRAESTRUCTURA EDUCATIVA"/>
    <n v="0"/>
    <x v="2"/>
    <x v="0"/>
    <s v="AF.51.2.2         1115   0-8114   221420007   022122001  Construcción 40 parques educativos en igual número de municipios Departamento de Antioquia"/>
    <x v="1"/>
    <s v="Construcción 40 parques educativos en igual número de municipios Departamento de Antioquia"/>
    <m/>
    <s v="221420007   022122001  Construcción 40 parques educativos en igual número de municipios Departamento de Antioquia"/>
    <s v="CREDITO INTERNO PREVIA AUTORIZACION"/>
    <s v="0-8114  CREDITO INTERNO PREVIA AUTORIZACION"/>
    <x v="3"/>
    <x v="3"/>
  </r>
  <r>
    <x v="1"/>
    <x v="1"/>
    <x v="0"/>
    <x v="4"/>
    <x v="3"/>
    <s v="_xde24__x0007_"/>
    <x v="2"/>
    <x v="0"/>
    <x v="0"/>
    <x v="2"/>
    <x v="2"/>
    <x v="14"/>
    <x v="0"/>
    <s v="AF.51.2.2"/>
    <s v="1115  "/>
    <s v="0-8114"/>
    <s v="221420008"/>
    <s v="022R07001"/>
    <s v="CONSTRUCCIÓN AMPLIACIÓN Y ADECUACIÓN DE INFRAESTRUCTURA EDUCATIVA"/>
    <n v="13000000000"/>
    <s v="AF.51.2.2       CONSTRUCCIÓN AMPLIACIÓN Y ADECUACIÓN DE INFRAESTRUCTURA EDUCATIVA"/>
    <n v="0"/>
    <x v="2"/>
    <x v="0"/>
    <s v="AF.51.2.2         1115     0-8114   221420008   022R07001  Mejoramiento de la capacidad técnica y tecnológica de las Instituciones de Educación Superior Oficial en Antioquia"/>
    <x v="1"/>
    <s v="Mejoramiento de la capacidad técnica y tecnológica de las Instituciones de Educación Superior Oficial en Antioquia"/>
    <m/>
    <s v="221420008   022R07001  Mejoramiento de la capacidad técnica y tecnológica de las Instituciones de Educación Superior Oficial en Antioquia"/>
    <s v="CREDITO INTERNO PREVIA AUTORIZACION"/>
    <s v="0-8114  CREDITO INTERNO PREVIA AUTORIZACION"/>
    <x v="3"/>
    <x v="3"/>
  </r>
  <r>
    <x v="1"/>
    <x v="1"/>
    <x v="0"/>
    <x v="4"/>
    <x v="3"/>
    <s v="_xde24__x0007_"/>
    <x v="2"/>
    <x v="0"/>
    <x v="0"/>
    <x v="2"/>
    <x v="2"/>
    <x v="14"/>
    <x v="0"/>
    <s v="AF.51.2.3"/>
    <s v="1115  "/>
    <s v="0-3011"/>
    <s v="221420007"/>
    <s v="022032001"/>
    <s v="MANTENIMIENTO DE INFRAESTRUCTURA EDUCATIVA Vfut"/>
    <n v="3000000000"/>
    <s v="AF.51.2.3       MANTENIMIENTO DE INFRAESTRUCTURA EDUCATIVA Vfut"/>
    <n v="0"/>
    <x v="2"/>
    <x v="0"/>
    <s v="AF.51.2.3         1115     0-3011   221420007   022032001  Construcción y Mejoramiento de Ambientes de Aprendizaje de los establecimientos educativos oficiales del departamento de Antioquia"/>
    <x v="1"/>
    <s v="Construcción y Mejoramiento de Ambientes de Aprendizaje de los establecimientos educativos oficiales del departamento de Antioquia"/>
    <m/>
    <s v="221420007   022032001  Construcción y Mejoramiento de Ambientes de Aprendizaje de los establecimientos educativos oficiales del departamento de Antioquia"/>
    <s v="SGP - EDUCACION RENDIMIENTOS"/>
    <s v="0-3011  SGP - EDUCACION RENDIMIENTOS"/>
    <x v="1"/>
    <x v="1"/>
  </r>
  <r>
    <x v="1"/>
    <x v="1"/>
    <x v="0"/>
    <x v="4"/>
    <x v="5"/>
    <s v="_xde26__x0007_"/>
    <x v="2"/>
    <x v="0"/>
    <x v="0"/>
    <x v="2"/>
    <x v="2"/>
    <x v="3"/>
    <x v="0"/>
    <s v="A.51.7.2"/>
    <s v="1115  "/>
    <s v="0-1010"/>
    <s v="221620007"/>
    <s v="022160001"/>
    <s v="APLICACIÓN DE PROYECTOS EDUCATIVOS TRANSVERSALES"/>
    <n v="2611840000"/>
    <s v="A.51.7.2        APLICACIÓN DE PROYECTOS EDUCATIVOS TRANSVERSALES"/>
    <n v="0"/>
    <x v="1"/>
    <x v="0"/>
    <s v="A.51.7.2          1115     0-1010   221620007   022160001  Implementación de las olimpiadas en los 124 municipios del Departamento Antioquia"/>
    <x v="0"/>
    <s v="Implementación de las olimpiadas en los 124 municipios del Departamento Antioquia"/>
    <m/>
    <s v="221620007   022160001  Implementación de las olimpiadas en los 124 municipios del Departamento Antioquia"/>
    <s v="FONDOS COMUNES I.C.L.D"/>
    <s v="0-1010  FONDOS COMUNES I.C.L.D"/>
    <x v="0"/>
    <x v="0"/>
  </r>
  <r>
    <x v="1"/>
    <x v="1"/>
    <x v="0"/>
    <x v="4"/>
    <x v="5"/>
    <s v="_xde26__x0007_"/>
    <x v="2"/>
    <x v="0"/>
    <x v="0"/>
    <x v="2"/>
    <x v="2"/>
    <x v="3"/>
    <x v="0"/>
    <s v="A.51.7.2"/>
    <s v="1115  "/>
    <s v="0-1010"/>
    <s v="221640000"/>
    <s v="022193001"/>
    <s v="APLICACIÓN DE PROYECTOS EDUCATIVOS TRANSVERSALES"/>
    <n v="1575900000"/>
    <s v="A.51.7.2        APLICACIÓN DE PROYECTOS EDUCATIVOS TRANSVERSALES"/>
    <n v="0"/>
    <x v="2"/>
    <x v="0"/>
    <s v="A.51.7.2          1115     0-1010   221640000   022193001  Fortalecimiento de la calidad educativa a través de los premios &quot;Antioquia la más educada&quot; en 124 municipios del Departamento de Antioquia "/>
    <x v="0"/>
    <s v="Fortalecimiento de la calidad educativa a través de los premios &quot;Antioquia la más educada&quot; en 124 municipios del Departamento de Antioquia "/>
    <m/>
    <s v="221640000   022193001  Fortalecimiento de la calidad educativa a través de los premios &quot;Antioquia la más educada&quot; en 124 municipios del Departamento de Antioquia "/>
    <s v="FONDOS COMUNES I.C.L.D"/>
    <s v="0-1010  FONDOS COMUNES I.C.L.D"/>
    <x v="0"/>
    <x v="0"/>
  </r>
  <r>
    <x v="1"/>
    <x v="1"/>
    <x v="0"/>
    <x v="4"/>
    <x v="5"/>
    <s v="_xde26__x0007_"/>
    <x v="2"/>
    <x v="0"/>
    <x v="0"/>
    <x v="2"/>
    <x v="2"/>
    <x v="3"/>
    <x v="0"/>
    <s v="A.51.7.2"/>
    <s v="1115  "/>
    <s v="0-1010"/>
    <s v="221650000"/>
    <s v="022161001"/>
    <s v="APLICACIÓN DE PROYECTOS EDUCATIVOS TRANSVERSALES"/>
    <n v="2000000000"/>
    <s v="A.51.7.2        APLICACIÓN DE PROYECTOS EDUCATIVOS TRANSVERSALES"/>
    <n v="0"/>
    <x v="0"/>
    <x v="0"/>
    <s v="A.51.7.2          1115     0-1010   221650000   022161001  Difusión oportuna de la información sobre educación y las formas de participación de los diferentes actores de la comunidad educativa 117 municipio de Antioquia "/>
    <x v="0"/>
    <s v="Difusión oportuna de la información sobre educación y las formas de participación de los diferentes actores de la comunidad educativa 117 municipio de Antioquia "/>
    <m/>
    <s v="221650000   022161001  Difusión oportuna de la información sobre educación y las formas de participación de los diferentes actores de la comunidad educativa 117 municipio de Antioquia "/>
    <s v="FONDOS COMUNES I.C.L.D"/>
    <s v="0-1010  FONDOS COMUNES I.C.L.D"/>
    <x v="0"/>
    <x v="0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07"/>
    <s v="PERSONAL DOCENTE  (ConSF)"/>
    <n v="31204627104"/>
    <s v="A.51.1.1.1.1    PERSONAL DOCENTE  (ConSF)"/>
    <n v="0"/>
    <x v="2"/>
    <x v="0"/>
    <s v="A.51.1.1.1.1      1115   0-3010   221710000   022131007  Administración pago de nómina personal docente y administrativo de la Secretaría de Educación - Preescolar sueldos"/>
    <x v="0"/>
    <s v="Administración pago de nómina personal docente y administrativo de la Secretaría de Educación - Preescolar sueldos"/>
    <m/>
    <s v="221710000   022131007  Administración pago de nómina personal docente y administrativo de la Secretaría de Educación - Preescolar 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08"/>
    <s v="PERSONAL DOCENTE  (ConSF)"/>
    <n v="252238213"/>
    <s v="A.51.1.1.1.1    PERSONAL DOCENTE  (ConSF)"/>
    <n v="0"/>
    <x v="2"/>
    <x v="0"/>
    <s v="A.51.1.1.1.1      1115   0-3010   221710000   022131008  Administración pago de nómina personal docente y administrativo de la Secretaría de Educación - Preescolar sobresueldos"/>
    <x v="0"/>
    <s v="Administración pago de nómina personal docente y administrativo de la Secretaría de Educación - Preescolar sobresueldos"/>
    <m/>
    <s v="221710000   022131008  Administración pago de nómina personal docente y administrativo de la Secretaría de Educación - Preescolar sobre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09"/>
    <s v="PERSONAL DOCENTE  (ConSF)"/>
    <n v="159978954"/>
    <s v="A.51.1.1.1.1    PERSONAL DOCENTE  (ConSF)"/>
    <n v="0"/>
    <x v="2"/>
    <x v="0"/>
    <s v="A.51.1.1.1.1      1115   0-3010   221710000   022131009  Administración pago de nómina personal docente y administrativo de la Secretaría de Educación - Preescolar horas extras"/>
    <x v="0"/>
    <s v="Administración pago de nómina personal docente y administrativo de la Secretaría de Educación - Preescolar horas extras"/>
    <m/>
    <s v="221710000   022131009  Administración pago de nómina personal docente y administrativo de la Secretaría de Educación - Preescolar horas extra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10"/>
    <s v="PERSONAL DOCENTE  (ConSF)"/>
    <n v="363782942"/>
    <s v="A.51.1.1.1.1    PERSONAL DOCENTE  (ConSF)"/>
    <n v="0"/>
    <x v="2"/>
    <x v="0"/>
    <s v="A.51.1.1.1.1      1115   0-3010   221710000   022131010  Administración pago de nómina personal docente y administrativo de la Secretaría de Educación - Preescolar subsidio de alimentación"/>
    <x v="0"/>
    <s v="Administración pago de nómina personal docente y administrativo de la Secretaría de Educación - Preescolar subsidio de alimentación"/>
    <m/>
    <s v="221710000   022131010  Administración pago de nómina personal docente y administrativo de la Secretaría de Educación - Preescolar subsidio de aliment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11"/>
    <s v="PERSONAL DOCENTE  (ConSF)"/>
    <n v="125042020"/>
    <s v="A.51.1.1.1.1    PERSONAL DOCENTE  (ConSF)"/>
    <n v="0"/>
    <x v="2"/>
    <x v="0"/>
    <s v="A.51.1.1.1.1      1115   0-3010   221710000   022131011  Administración pago de nómina personal docente y administrativo de la Secretaría de Educación - Preescolar Auxilio de Transporte"/>
    <x v="0"/>
    <s v="Administración pago de nómina personal docente y administrativo de la Secretaría de Educación - Preescolar Auxilio de Transporte"/>
    <m/>
    <s v="221710000   022131011  Administración pago de nómina personal docente y administrativo de la Secretaría de Educación - Preescolar Auxilio de Transporte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12"/>
    <s v="PERSONAL DOCENTE  (ConSF)"/>
    <n v="1300192796"/>
    <s v="A.51.1.1.1.1    PERSONAL DOCENTE  (ConSF)"/>
    <n v="0"/>
    <x v="2"/>
    <x v="0"/>
    <s v="A.51.1.1.1.1      1115   0-3010   221710000   022131012  Administración pago de nómina personal docente y administrativo de la Secretaría de Educación - Preescolar prima de vacaciones"/>
    <x v="0"/>
    <s v="Administración pago de nómina personal docente y administrativo de la Secretaría de Educación - Preescolar prima de vacaciones"/>
    <m/>
    <s v="221710000   022131012  Administración pago de nómina personal docente y administrativo de la Secretaría de Educación - Preescolar prima de vacacion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13"/>
    <s v="PERSONAL DOCENTE  (ConSF)"/>
    <n v="2600385593"/>
    <s v="A.51.1.1.1.1    PERSONAL DOCENTE  (ConSF)"/>
    <n v="0"/>
    <x v="2"/>
    <x v="0"/>
    <s v="A.51.1.1.1.1      1115   0-3010   221710000   022131013  Administración pago de nómina personal docente y administrativo de la Secretaría de Educación - Preescolar prima de navidad"/>
    <x v="0"/>
    <s v="Administración pago de nómina personal docente y administrativo de la Secretaría de Educación - Preescolar prima de navidad"/>
    <m/>
    <s v="221710000   022131013  Administración pago de nómina personal docente y administrativo de la Secretaría de Educación - Preescolar prima de navida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14"/>
    <s v="PERSONAL DOCENTE  (ConSF)"/>
    <n v="90790736"/>
    <s v="A.51.1.1.1.1    PERSONAL DOCENTE  (ConSF)"/>
    <n v="0"/>
    <x v="2"/>
    <x v="0"/>
    <s v="A.51.1.1.1.1      1115   0-3010   221710000   022131014  Administración pago de nómina personal docente y administrativo de la Secretaría de Educación - Preescolar estímulos a docentes"/>
    <x v="0"/>
    <s v="Administración pago de nómina personal docente y administrativo de la Secretaría de Educación - Preescolar estímulos a docentes"/>
    <m/>
    <s v="221710000   022131014  Administración pago de nómina personal docente y administrativo de la Secretaría de Educación - Preescolar estímulos a docent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1"/>
    <s v="PERSONAL DOCENTE  (ConSF)"/>
    <n v="18893090"/>
    <s v="A.51.1.1.1.1    PERSONAL DOCENTE  (ConSF)"/>
    <n v="0"/>
    <x v="2"/>
    <x v="0"/>
    <s v="A.51.1.1.1.1      1115   0-3010   221710000   022131021  Administración pago de nómina personal docente y administrativo de la Secretaría de Educación - Preescolar viáticos"/>
    <x v="0"/>
    <s v="Administración pago de nómina personal docente y administrativo de la Secretaría de Educación - Preescolar viáticos"/>
    <m/>
    <s v="221710000   022131021  Administración pago de nómina personal docente y administrativo de la Secretaría de Educación - Preescolar viát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2"/>
    <s v="PERSONAL DOCENTE  (ConSF)"/>
    <n v="210405199350"/>
    <s v="A.51.1.1.1.1    PERSONAL DOCENTE  (ConSF)"/>
    <n v="0"/>
    <x v="2"/>
    <x v="0"/>
    <s v="A.51.1.1.1.1      1115   0-3010   221710000   022131022  Administración pago de nómina personal docente y administrativo de la Secretaría de Educación - Primaria sueldos"/>
    <x v="0"/>
    <s v="Administración pago de nómina personal docente y administrativo de la Secretaría de Educación - Primaria sueldos"/>
    <m/>
    <s v="221710000   022131022  Administración pago de nómina personal docente y administrativo de la Secretaría de Educación - Primaria 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3"/>
    <s v="PERSONAL DOCENTE  (ConSF)"/>
    <n v="402411359"/>
    <s v="A.51.1.1.1.1    PERSONAL DOCENTE  (ConSF)"/>
    <n v="0"/>
    <x v="2"/>
    <x v="0"/>
    <s v="A.51.1.1.1.1      1115   0-3010   221710000   022131023  Administración pago de nómina personal docente y administrativo de la Secretaría de Educación - Primaria sobresueldos"/>
    <x v="0"/>
    <s v="Administración pago de nómina personal docente y administrativo de la Secretaría de Educación - Primaria sobresueldos"/>
    <m/>
    <s v="221710000   022131023  Administración pago de nómina personal docente y administrativo de la Secretaría de Educación - Primaria sobre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4"/>
    <s v="PERSONAL DOCENTE  (ConSF)"/>
    <n v="1036190921"/>
    <s v="A.51.1.1.1.1    PERSONAL DOCENTE  (ConSF)"/>
    <n v="0"/>
    <x v="2"/>
    <x v="0"/>
    <s v="A.51.1.1.1.1      1115   0-3010   221710000   022131024  Administración pago de nómina personal docente y administrativo de la Secretaría de Educación - Primaria horas extras"/>
    <x v="0"/>
    <s v="Administración pago de nómina personal docente y administrativo de la Secretaría de Educación - Primaria horas extras"/>
    <m/>
    <s v="221710000   022131024  Administración pago de nómina personal docente y administrativo de la Secretaría de Educación - Primaria horas extra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5"/>
    <s v="PERSONAL DOCENTE  (ConSF)"/>
    <n v="3115444177"/>
    <s v="A.51.1.1.1.1    PERSONAL DOCENTE  (ConSF)"/>
    <n v="0"/>
    <x v="2"/>
    <x v="0"/>
    <s v="A.51.1.1.1.1      1115   0-3010   221710000   022131025  Administración pago de nómina personal docente y administrativo de la Secretaría de Educación - Primaria subsidio alimentación"/>
    <x v="0"/>
    <s v="Administración pago de nómina personal docente y administrativo de la Secretaría de Educación - Primaria subsidio alimentación"/>
    <m/>
    <s v="221710000   022131025  Administración pago de nómina personal docente y administrativo de la Secretaría de Educación - Primaria subsidio aliment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6"/>
    <s v="PERSONAL DOCENTE  (ConSF)"/>
    <n v="2418640551"/>
    <s v="A.51.1.1.1.1    PERSONAL DOCENTE  (ConSF)"/>
    <n v="0"/>
    <x v="2"/>
    <x v="0"/>
    <s v="A.51.1.1.1.1      1115   0-3010   221710000   022131026  Administración pago de nómina personal docente y administrativo de la Secretaría de Educación - Primaria Auxilio de Transporte"/>
    <x v="0"/>
    <s v="Administración pago de nómina personal docente y administrativo de la Secretaría de Educación - Primaria Auxilio de Transporte"/>
    <m/>
    <s v="221710000   022131026  Administración pago de nómina personal docente y administrativo de la Secretaría de Educación - Primaria Auxilio de Transporte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7"/>
    <s v="PERSONAL DOCENTE  (ConSF)"/>
    <n v="7471270144"/>
    <s v="A.51.1.1.1.1    PERSONAL DOCENTE  (ConSF)"/>
    <n v="0"/>
    <x v="2"/>
    <x v="0"/>
    <s v="A.51.1.1.1.1      1115   0-3010   221710000   022131027  Administración pago de nómina personal docente y administrativo de la Secretaría de Educación - Primaria prima vacaciones"/>
    <x v="0"/>
    <s v="Administración pago de nómina personal docente y administrativo de la Secretaría de Educación - Primaria prima vacaciones"/>
    <m/>
    <s v="221710000   022131027  Administración pago de nómina personal docente y administrativo de la Secretaría de Educación - Primaria prima vacacion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8"/>
    <s v="PERSONAL DOCENTE  (ConSF)"/>
    <n v="1708300714"/>
    <s v="A.51.1.1.1.1    PERSONAL DOCENTE  (ConSF)"/>
    <n v="0"/>
    <x v="2"/>
    <x v="0"/>
    <s v="A.51.1.1.1.1      1115   0-3010   221710000   022131028  Administración pago de nómina personal docente y administrativo de la Secretaría de Educación - Primaria Prima de Navidad"/>
    <x v="0"/>
    <s v="Administración pago de nómina personal docente y administrativo de la Secretaría de Educación - Primaria Prima de Navidad"/>
    <m/>
    <s v="221710000   022131028  Administración pago de nómina personal docente y administrativo de la Secretaría de Educación - Primaria Prima de Navida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29"/>
    <s v="PERSONAL DOCENTE  (ConSF)"/>
    <n v="4087537700"/>
    <s v="A.51.1.1.1.1    PERSONAL DOCENTE  (ConSF)"/>
    <n v="0"/>
    <x v="2"/>
    <x v="0"/>
    <s v="A.51.1.1.1.1      1115   0-3010   221710000   022131029  Administración pago de nómina personal docente y administrativo de la Secretaría de Educación - Primaria Estímulos a docentes"/>
    <x v="0"/>
    <s v="Administración pago de nómina personal docente y administrativo de la Secretaría de Educación - Primaria Estímulos a docentes"/>
    <m/>
    <s v="221710000   022131029  Administración pago de nómina personal docente y administrativo de la Secretaría de Educación - Primaria Estímulos a docent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36"/>
    <s v="PERSONAL DOCENTE  (ConSF)"/>
    <n v="351970609"/>
    <s v="A.51.1.1.1.1    PERSONAL DOCENTE  (ConSF)"/>
    <n v="0"/>
    <x v="2"/>
    <x v="0"/>
    <s v="A.51.1.1.1.1      1115   0-3010   221710000   022131036  Administración pago de nómina personal docente y administrativo de la Secretaría de Educación - Primaria Viáticos"/>
    <x v="0"/>
    <s v="Administración pago de nómina personal docente y administrativo de la Secretaría de Educación - Primaria Viáticos"/>
    <m/>
    <s v="221710000   022131036  Administración pago de nómina personal docente y administrativo de la Secretaría de Educación - Primaria Viát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37"/>
    <s v="PERSONAL DOCENTE  (ConSF)"/>
    <n v="195787283705"/>
    <s v="A.51.1.1.1.1    PERSONAL DOCENTE  (ConSF)"/>
    <n v="0"/>
    <x v="2"/>
    <x v="0"/>
    <s v="A.51.1.1.1.1      1115   0-3010   221710000   022131037  Administración pago de nómina personal docente y administrativo de la Secretaría de Educación - Secundaria Sueldos"/>
    <x v="0"/>
    <s v="Administración pago de nómina personal docente y administrativo de la Secretaría de Educación - Secundaria Sueldos"/>
    <m/>
    <s v="221710000   022131037  Administración pago de nómina personal docente y administrativo de la Secretaría de Educación - Secundaria 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38"/>
    <s v="PERSONAL DOCENTE  (ConSF)"/>
    <n v="8069504182"/>
    <s v="A.51.1.1.1.1    PERSONAL DOCENTE  (ConSF)"/>
    <n v="0"/>
    <x v="2"/>
    <x v="0"/>
    <s v="A.51.1.1.1.1      1115   0-3010   221710000   022131038  Administración pago de nómina personal docente y administrativo de la Secretaría de Educación - Secundaria Sobresueldos"/>
    <x v="0"/>
    <s v="Administración pago de nómina personal docente y administrativo de la Secretaría de Educación - Secundaria Sobresueldos"/>
    <m/>
    <s v="221710000   022131038  Administración pago de nómina personal docente y administrativo de la Secretaría de Educación - Secundaria Sobre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39"/>
    <s v="PERSONAL DOCENTE  (ConSF)"/>
    <n v="3692809122"/>
    <s v="A.51.1.1.1.1    PERSONAL DOCENTE  (ConSF)"/>
    <n v="0"/>
    <x v="2"/>
    <x v="0"/>
    <s v="A.51.1.1.1.1      1115   0-3010   221710000   022131039  Administración pago de nómina personal docente y administrativo de la Secretaría de Educación - Secundaria Horas Extras"/>
    <x v="0"/>
    <s v="Administración pago de nómina personal docente y administrativo de la Secretaría de Educación - Secundaria Horas Extras"/>
    <m/>
    <s v="221710000   022131039  Administración pago de nómina personal docente y administrativo de la Secretaría de Educación - Secundaria Horas Extra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40"/>
    <s v="PERSONAL DOCENTE  (ConSF)"/>
    <n v="2101459937"/>
    <s v="A.51.1.1.1.1    PERSONAL DOCENTE  (ConSF)"/>
    <n v="0"/>
    <x v="0"/>
    <x v="0"/>
    <s v="A.51.1.1.1.1      1115   0-3010   221710000   022131040  Administración pago de nómina personal docente y administrativo de la Secretaría de Educación - Secundaria Subsidio alimentación"/>
    <x v="0"/>
    <s v="Administración pago de nómina personal docente y administrativo de la Secretaría de Educación - Secundaria Subsidio alimentación"/>
    <m/>
    <s v="221710000   022131040  Administración pago de nómina personal docente y administrativo de la Secretaría de Educación - Secundaria Subsidio aliment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41"/>
    <s v="PERSONAL DOCENTE  (ConSF)"/>
    <n v="106971482"/>
    <s v="A.51.1.1.1.1    PERSONAL DOCENTE  (ConSF)"/>
    <n v="0"/>
    <x v="0"/>
    <x v="0"/>
    <s v="A.51.1.1.1.1      1115   0-3010   221710000   022131041  Administración pago de nómina personal docente y administrativo de la Secretaría de Educación - Secundaria Auxilio de Transporte"/>
    <x v="0"/>
    <s v="Administración pago de nómina personal docente y administrativo de la Secretaría de Educación - Secundaria Auxilio de Transporte"/>
    <m/>
    <s v="221710000   022131041  Administración pago de nómina personal docente y administrativo de la Secretaría de Educación - Secundaria Auxilio de Transporte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42"/>
    <s v="PERSONAL DOCENTE  (ConSF)"/>
    <n v="7265499662"/>
    <s v="A.51.1.1.1.1    PERSONAL DOCENTE  (ConSF)"/>
    <n v="0"/>
    <x v="2"/>
    <x v="0"/>
    <s v="A.51.1.1.1.1      1115   0-3010   221710000   022131042  Administración pago de nómina personal docente y administrativo de la Secretaría de Educación - Secundaria Prima Vacaciones"/>
    <x v="0"/>
    <s v="Administración pago de nómina personal docente y administrativo de la Secretaría de Educación - Secundaria Prima Vacaciones"/>
    <m/>
    <s v="221710000   022131042  Administración pago de nómina personal docente y administrativo de la Secretaría de Educación - Secundaria Prima Vacacion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43"/>
    <s v="PERSONAL DOCENTE  (ConSF)"/>
    <n v="1774839458"/>
    <s v="A.51.1.1.1.1    PERSONAL DOCENTE  (ConSF)"/>
    <n v="0"/>
    <x v="0"/>
    <x v="0"/>
    <s v="A.51.1.1.1.1      1115   0-3010   221710000   022131043  Administración pago de nómina personal docente y administrativo de la Secretaría de Educación - Secundaria Prima de Navidad"/>
    <x v="0"/>
    <s v="Administración pago de nómina personal docente y administrativo de la Secretaría de Educación - Secundaria Prima de Navidad"/>
    <m/>
    <s v="221710000   022131043  Administración pago de nómina personal docente y administrativo de la Secretaría de Educación - Secundaria Prima de Navida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44"/>
    <s v="PERSONAL DOCENTE  (ConSF)"/>
    <n v="418886478"/>
    <s v="A.51.1.1.1.1    PERSONAL DOCENTE  (ConSF)"/>
    <n v="0"/>
    <x v="0"/>
    <x v="0"/>
    <s v="A.51.1.1.1.1      1115   0-3010   221710000   022131044  Administración pago de nómina personal docente y administrativo de la Secretaría de Educación - Secundaria Estímulos a docentes"/>
    <x v="0"/>
    <s v="Administración pago de nómina personal docente y administrativo de la Secretaría de Educación - Secundaria Estímulos a docentes"/>
    <m/>
    <s v="221710000   022131044  Administración pago de nómina personal docente y administrativo de la Secretaría de Educación - Secundaria Estímulos a docent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51"/>
    <s v="PERSONAL DOCENTE  (ConSF)"/>
    <n v="769565540"/>
    <s v="A.51.1.1.1.1    PERSONAL DOCENTE  (ConSF)"/>
    <n v="0"/>
    <x v="7"/>
    <x v="0"/>
    <s v="A.51.1.1.1.1      1115   0-3010   221710000   022131051  Administración pago de nómina personal docente y administrativo de la Secretaría de Educación - Secundaria Viáticos"/>
    <x v="0"/>
    <s v="Administración pago de nómina personal docente y administrativo de la Secretaría de Educación - Secundaria Viáticos"/>
    <m/>
    <s v="221710000   022131051  Administración pago de nómina personal docente y administrativo de la Secretaría de Educación - Secundaria Viát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54"/>
    <s v="PERSONAL DOCENTE  (ConSF)"/>
    <n v="8448727714"/>
    <s v="A.51.1.1.1.1    PERSONAL DOCENTE  (ConSF)"/>
    <n v="0"/>
    <x v="2"/>
    <x v="0"/>
    <s v="A.51.1.1.1.1      1115   0-3010   221710000   022131054  Administración pago de nómina personal docente y administrativo de la Secretaría de Educación - Ascensos en el escalafón"/>
    <x v="0"/>
    <s v="Administración pago de nómina personal docente y administrativo de la Secretaría de Educación - Ascensos en el escalafón"/>
    <m/>
    <s v="221710000   022131054  Administración pago de nómina personal docente y administrativo de la Secretaría de Educación - Ascensos en el escalaf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56"/>
    <s v="PERSONAL DOCENTE  (ConSF)"/>
    <n v="488323648"/>
    <s v="A.51.1.1.1.1    PERSONAL DOCENTE  (ConSF)"/>
    <n v="0"/>
    <x v="2"/>
    <x v="0"/>
    <s v="A.51.1.1.1.1      1115   0-3010   221710000   022131056  Adminsitración pago de nómina personal docente y administrativo de la Secretaría de Educación - Prima servicios docentes preescolar"/>
    <x v="0"/>
    <s v="Adminsitración pago de nómina personal docente y administrativo de la Secretaría de Educación - Prima servicios docentes preescolar"/>
    <m/>
    <s v="221710000   022131056  Adminsitración pago de nómina personal docente y administrativo de la Secretaría de Educación - Prima servicios docentes preescolar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57"/>
    <s v="PERSONAL DOCENTE  (ConSF)"/>
    <n v="4514596276"/>
    <s v="A.51.1.1.1.1    PERSONAL DOCENTE  (ConSF)"/>
    <n v="0"/>
    <x v="2"/>
    <x v="0"/>
    <s v="A.51.1.1.1.1      1115   0-3010   221710000   022131057  Adminsitración pago de nómina personal docente y administrativo de la Secretaría de Educación - Prima servicios docentes primaria"/>
    <x v="0"/>
    <s v="Adminsitración pago de nómina personal docente y administrativo de la Secretaría de Educación - Prima servicios docentes primaria"/>
    <m/>
    <s v="221710000   022131057  Adminsitración pago de nómina personal docente y administrativo de la Secretaría de Educación - Prima servicios docentes primaria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1.1"/>
    <s v="1115"/>
    <s v="0-3010"/>
    <s v="221710000"/>
    <s v="022131058"/>
    <s v="PERSONAL DOCENTE  (ConSF)"/>
    <n v="4485451876"/>
    <s v="A.51.1.1.1.1    PERSONAL DOCENTE  (ConSF)"/>
    <n v="0"/>
    <x v="2"/>
    <x v="0"/>
    <s v="A.51.1.1.1.1      1115   0-3010   221710000   022131058  Adminsitración pago de nómina personal docente y administrativo de la Secretaría de Educación - Prima servicios docentes secundaria"/>
    <x v="0"/>
    <s v="Adminsitración pago de nómina personal docente y administrativo de la Secretaría de Educación - Prima servicios docentes secundaria"/>
    <m/>
    <s v="221710000   022131058  Adminsitración pago de nómina personal docente y administrativo de la Secretaría de Educación - Prima servicios docentes secundaria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1"/>
    <s v="PERSONAL ADMINISTRATIVO DE INSTITUCIONES EDUCATIVAS"/>
    <n v="24345844967"/>
    <s v="A.51.1.1.3      PERSONAL ADMINISTRATIVO DE INSTITUCIONES EDUCATIVAS"/>
    <n v="0"/>
    <x v="2"/>
    <x v="0"/>
    <s v="A.51.1.1.3        1115   0-3010   221710000   022131001  Administración pago de nómina personal docente y administrativo de la Secretaría de Educación - Administración General - Sueldos"/>
    <x v="0"/>
    <s v="Administración pago de nómina personal docente y administrativo de la Secretaría de Educación - Administración General - Sueldos"/>
    <m/>
    <s v="221710000   022131001  Administración pago de nómina personal docente y administrativo de la Secretaría de Educación - Administración General - 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2"/>
    <s v="PERSONAL ADMINISTRATIVO DE INSTITUCIONES EDUCATIVAS"/>
    <n v="1570140332"/>
    <s v="A.51.1.1.3      PERSONAL ADMINISTRATIVO DE INSTITUCIONES EDUCATIVAS"/>
    <n v="0"/>
    <x v="0"/>
    <x v="0"/>
    <s v="A.51.1.1.3        1115   0-3010   221710000   022131002  Administración pago de nómina personal docente y administrativo de la Secretaría de Educación - Administración General - Prima de Servicios"/>
    <x v="0"/>
    <s v="Administración pago de nómina personal docente y administrativo de la Secretaría de Educación - Administración General - Prima de Servicios"/>
    <m/>
    <s v="221710000   022131002  Administración pago de nómina personal docente y administrativo de la Secretaría de Educación - Administración General - Prima de Servici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3"/>
    <s v="PERSONAL ADMINISTRATIVO DE INSTITUCIONES EDUCATIVAS"/>
    <n v="933056416"/>
    <s v="A.51.1.1.3      PERSONAL ADMINISTRATIVO DE INSTITUCIONES EDUCATIVAS"/>
    <n v="0"/>
    <x v="2"/>
    <x v="0"/>
    <s v="A.51.1.1.3        1115   0-3010   221710000   022131003  Administración pago de nómina personal docente y administrativo de la Secretaría de Educación -  Administración General - Prima de Vacaciones"/>
    <x v="0"/>
    <s v="Administración pago de nómina personal docente y administrativo de la Secretaría de Educación -  Administración General - Prima de Vacaciones"/>
    <m/>
    <s v="221710000   022131003  Administración pago de nómina personal docente y administrativo de la Secretaría de Educación -  Administración General - Prima de Vacacion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4"/>
    <s v="PERSONAL ADMINISTRATIVO DE INSTITUCIONES EDUCATIVAS"/>
    <n v="1892542374"/>
    <s v="A.51.1.1.3      PERSONAL ADMINISTRATIVO DE INSTITUCIONES EDUCATIVAS"/>
    <n v="0"/>
    <x v="2"/>
    <x v="0"/>
    <s v="A.51.1.1.3        1115   0-3010   221710000   022131004  Administración pago de nómina personal docente y administrativo de la Secretaría de Educación -  Administración General - Prima de Navidad"/>
    <x v="0"/>
    <s v="Administración pago de nómina personal docente y administrativo de la Secretaría de Educación -  Administración General - Prima de Navidad"/>
    <m/>
    <s v="221710000   022131004  Administración pago de nómina personal docente y administrativo de la Secretaría de Educación -  Administración General - Prima de Navida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5"/>
    <s v="PERSONAL ADMINISTRATIVO DE INSTITUCIONES EDUCATIVAS"/>
    <n v="228482158"/>
    <s v="A.51.1.1.3      PERSONAL ADMINISTRATIVO DE INSTITUCIONES EDUCATIVAS"/>
    <n v="0"/>
    <x v="2"/>
    <x v="0"/>
    <s v="A.51.1.1.3        1115   0-3010   221710000   022131005  Administración pago de nómina personal docente y administrativo de la Secretaría de Educación -  Administración General - Bonificación de Recreación"/>
    <x v="0"/>
    <s v="Administración pago de nómina personal docente y administrativo de la Secretaría de Educación -  Administración General - Bonificación de Recreación"/>
    <m/>
    <s v="221710000   022131005  Administración pago de nómina personal docente y administrativo de la Secretaría de Educación -  Administración General - Bonificación de Recre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1.3"/>
    <s v="1115"/>
    <s v="0-3010"/>
    <s v="221710000"/>
    <s v="022131006"/>
    <s v="PERSONAL ADMINISTRATIVO DE INSTITUCIONES EDUCATIVAS"/>
    <n v="2542645982"/>
    <s v="A.51.1.1.3      PERSONAL ADMINISTRATIVO DE INSTITUCIONES EDUCATIVAS"/>
    <n v="0"/>
    <x v="2"/>
    <x v="0"/>
    <s v="A.51.1.1.3        1115   0-3010   221710000   022131006  Administración pago de nómina personal docente y administrativo de la Secretaría de Educación -  Administración General - Otros Gastos Generales"/>
    <x v="0"/>
    <s v="Administración pago de nómina personal docente y administrativo de la Secretaría de Educación -  Administración General - Otros Gastos Generales"/>
    <m/>
    <s v="221710000   022131006  Administración pago de nómina personal docente y administrativo de la Secretaría de Educación -  Administración General - Otros Gastos General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1.1.10"/>
    <s v="1115"/>
    <s v="1-3010"/>
    <s v="221710000"/>
    <s v="022131053"/>
    <s v="APORTES DE PREVISIÓN SOCIAL "/>
    <n v="127275200000"/>
    <s v="A.51.1.2.1.1.10 APORTES DE PREVISIÓN SOCIAL "/>
    <n v="0"/>
    <x v="2"/>
    <x v="0"/>
    <s v="A.51.1.2.1.1.10   1115   1-3010   221710000   022131053  Administración pago de nómina personal docente y administrativo de la Secretaría de Educación - Recursos Fiduprevisora"/>
    <x v="0"/>
    <s v="Administración pago de nómina personal docente y administrativo de la Secretaría de Educación - Recursos Fiduprevisora"/>
    <m/>
    <s v="221710000   022131053  Administración pago de nómina personal docente y administrativo de la Secretaría de Educación - Recursos Fiduprevisora"/>
    <s v="SGP - EDUCACION"/>
    <s v="1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1.1"/>
    <s v="1115"/>
    <s v="0-3010"/>
    <s v="221710000"/>
    <s v="022131016"/>
    <s v="APORTES PARA SALUD"/>
    <n v="2253245397"/>
    <s v="A.51.1.2.2.1.1  APORTES PARA SALUD"/>
    <n v="0"/>
    <x v="2"/>
    <x v="0"/>
    <s v="A.51.1.2.2.1.1    1115   0-3010   221710000   022131016  Administración pago de nómina personal docente y administrativo de la Secretaría de Educación - Preescolar salud"/>
    <x v="0"/>
    <s v="Administración pago de nómina personal docente y administrativo de la Secretaría de Educación - Preescolar salud"/>
    <m/>
    <s v="221710000   022131016  Administración pago de nómina personal docente y administrativo de la Secretaría de Educación - Preescolar salu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1.1"/>
    <s v="1115"/>
    <s v="0-3010"/>
    <s v="221710000"/>
    <s v="022131031"/>
    <s v="APORTES PARA SALUD"/>
    <n v="11416627209"/>
    <s v="A.51.1.2.2.1.1  APORTES PARA SALUD"/>
    <n v="0"/>
    <x v="2"/>
    <x v="0"/>
    <s v="A.51.1.2.2.1.1    1115   0-3010   221710000   022131031  Administración pago de nómina personal docente y administrativo de la Secretaría de Educación - Primaria Salud"/>
    <x v="0"/>
    <s v="Administración pago de nómina personal docente y administrativo de la Secretaría de Educación - Primaria Salud"/>
    <m/>
    <s v="221710000   022131031  Administración pago de nómina personal docente y administrativo de la Secretaría de Educación - Primaria Salu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1.1"/>
    <s v="1115"/>
    <s v="0-3010"/>
    <s v="221710000"/>
    <s v="022131046"/>
    <s v="APORTES PARA SALUD"/>
    <n v="12021889528"/>
    <s v="A.51.1.2.2.1.1  APORTES PARA SALUD"/>
    <n v="0"/>
    <x v="0"/>
    <x v="0"/>
    <s v="A.51.1.2.2.1.1    1115   0-3010   221710000   022131046  Administración pago de nómina personal docente y administrativo de la Secretaría de Educación - Secundaria Salud"/>
    <x v="0"/>
    <s v="Administración pago de nómina personal docente y administrativo de la Secretaría de Educación - Secundaria Salud"/>
    <m/>
    <s v="221710000   022131046  Administración pago de nómina personal docente y administrativo de la Secretaría de Educación - Secundaria Salud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1"/>
    <s v="1115"/>
    <s v="0-3010"/>
    <s v="221710000"/>
    <s v="022131017"/>
    <s v="SENA"/>
    <n v="152048404"/>
    <s v="A.51.1.2.2.2.1  SENA"/>
    <n v="0"/>
    <x v="2"/>
    <x v="0"/>
    <s v="A.51.1.2.2.2.1    1115   0-3010   221710000   022131017  Administración pago de nómina personal docente y administrativo de la Secretaría de Educación - Preescolar SENA"/>
    <x v="0"/>
    <s v="Administración pago de nómina personal docente y administrativo de la Secretaría de Educación - Preescolar SENA"/>
    <m/>
    <s v="221710000   022131017  Administración pago de nómina personal docente y administrativo de la Secretaría de Educación - Preescolar SENA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1"/>
    <s v="1115"/>
    <s v="0-3010"/>
    <s v="221710000"/>
    <s v="022131032"/>
    <s v="SENA"/>
    <n v="948936848"/>
    <s v="A.51.1.2.2.2.1  SENA"/>
    <n v="0"/>
    <x v="2"/>
    <x v="0"/>
    <s v="A.51.1.2.2.2.1    1115   0-3010   221710000   022131032  Administración pago de nómina personal docente y administrativo de la Secretaría de Educación - Primaria Sena"/>
    <x v="0"/>
    <s v="Administración pago de nómina personal docente y administrativo de la Secretaría de Educación - Primaria Sena"/>
    <m/>
    <s v="221710000   022131032  Administración pago de nómina personal docente y administrativo de la Secretaría de Educación - Primaria Sena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1"/>
    <s v="1115"/>
    <s v="0-3010"/>
    <s v="221710000"/>
    <s v="022131047"/>
    <s v="SENA"/>
    <n v="939451534"/>
    <s v="A.51.1.2.2.2.1  SENA"/>
    <n v="0"/>
    <x v="2"/>
    <x v="0"/>
    <s v="A.51.1.2.2.2.1    1115   0-3010   221710000   022131047  Administración pago de nómina personal docente y administrativo de la Secretaría de Educación - Secundaria Sena"/>
    <x v="0"/>
    <s v="Administración pago de nómina personal docente y administrativo de la Secretaría de Educación - Secundaria Sena"/>
    <m/>
    <s v="221710000   022131047  Administración pago de nómina personal docente y administrativo de la Secretaría de Educación - Secundaria Sena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2"/>
    <s v="1115"/>
    <s v="0-3010"/>
    <s v="221710000"/>
    <s v="022131018"/>
    <s v="ICBF"/>
    <n v="961940349"/>
    <s v="A.51.1.2.2.2.2  ICBF"/>
    <n v="0"/>
    <x v="2"/>
    <x v="0"/>
    <s v="A.51.1.2.2.2.2    1115   0-3010   221710000   022131018  Administración pago de nómina personal docente y administrativo de la Secretaría de Educación - Preescolar ICBF"/>
    <x v="0"/>
    <s v="Administración pago de nómina personal docente y administrativo de la Secretaría de Educación - Preescolar ICBF"/>
    <m/>
    <s v="221710000   022131018  Administración pago de nómina personal docente y administrativo de la Secretaría de Educación - Preescolar ICBF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2"/>
    <s v="1115"/>
    <s v="0-3010"/>
    <s v="221710000"/>
    <s v="022131033"/>
    <s v="ICBF"/>
    <n v="5693811727"/>
    <s v="A.51.1.2.2.2.2  ICBF"/>
    <n v="0"/>
    <x v="2"/>
    <x v="0"/>
    <s v="A.51.1.2.2.2.2    1115   0-3010   221710000   022131033  Administración pago de nómina personal docente y administrativo de la Secretaría de Educación - Primaria ICBF"/>
    <x v="0"/>
    <s v="Administración pago de nómina personal docente y administrativo de la Secretaría de Educación - Primaria ICBF"/>
    <m/>
    <s v="221710000   022131033  Administración pago de nómina personal docente y administrativo de la Secretaría de Educación - Primaria ICBF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2"/>
    <s v="1115"/>
    <s v="0-3010"/>
    <s v="221710000"/>
    <s v="022131048"/>
    <s v="ICBF"/>
    <n v="5640082937"/>
    <s v="A.51.1.2.2.2.2  ICBF"/>
    <n v="0"/>
    <x v="2"/>
    <x v="0"/>
    <s v="A.51.1.2.2.2.2    1115   0-3010   221710000   022131048  Administración pago de nómina personal docente y administrativo de la Secretaría de Educación - Secundaria ICBF"/>
    <x v="0"/>
    <s v="Administración pago de nómina personal docente y administrativo de la Secretaría de Educación - Secundaria ICBF"/>
    <m/>
    <s v="221710000   022131048  Administración pago de nómina personal docente y administrativo de la Secretaría de Educación - Secundaria ICBF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3"/>
    <s v="1115"/>
    <s v="0-3010"/>
    <s v="221710000"/>
    <s v="022131020"/>
    <s v="ESAP"/>
    <n v="160261394"/>
    <s v="A.51.1.2.2.2.3  ESAP"/>
    <n v="0"/>
    <x v="2"/>
    <x v="0"/>
    <s v="A.51.1.2.2.2.3    1115   0-3010   221710000   022131020  Administración pago de nómina personal docente y administrativo de la Secretaría de Educación - Preescolar ESAP"/>
    <x v="0"/>
    <s v="Administración pago de nómina personal docente y administrativo de la Secretaría de Educación - Preescolar ESAP"/>
    <m/>
    <s v="221710000   022131020  Administración pago de nómina personal docente y administrativo de la Secretaría de Educación - Preescolar ESAP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3"/>
    <s v="1115"/>
    <s v="0-3010"/>
    <s v="221710000"/>
    <s v="022131035"/>
    <s v="ESAP"/>
    <n v="948936848"/>
    <s v="A.51.1.2.2.2.3  ESAP"/>
    <n v="0"/>
    <x v="2"/>
    <x v="0"/>
    <s v="A.51.1.2.2.2.3    1115   0-3010   221710000   022131035  Administración pago de nómina personal docente y administrativo de la Secretaría de Educación - Primaria Esap"/>
    <x v="0"/>
    <s v="Administración pago de nómina personal docente y administrativo de la Secretaría de Educación - Primaria Esap"/>
    <m/>
    <s v="221710000   022131035  Administración pago de nómina personal docente y administrativo de la Secretaría de Educación - Primaria Esap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3"/>
    <s v="1115"/>
    <s v="0-3010"/>
    <s v="221710000"/>
    <s v="022131050"/>
    <s v="ESAP"/>
    <n v="939451534"/>
    <s v="A.51.1.2.2.2.3  ESAP"/>
    <n v="0"/>
    <x v="2"/>
    <x v="0"/>
    <s v="A.51.1.2.2.2.3    1115   0-3010   221710000   022131050  Administración pago de nómina personal docente y administrativo de la Secretaría de Educación - Secundaria Esap"/>
    <x v="0"/>
    <s v="Administración pago de nómina personal docente y administrativo de la Secretaría de Educación - Secundaria Esap"/>
    <m/>
    <s v="221710000   022131050  Administración pago de nómina personal docente y administrativo de la Secretaría de Educación - Secundaria Esap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4"/>
    <s v="1115"/>
    <s v="0-3010"/>
    <s v="221710000"/>
    <s v="022131015"/>
    <s v="CAJAS DE COMPENSACIÓN FAMILIAR"/>
    <n v="1286126554"/>
    <s v="A.51.1.2.2.2.4  CAJAS DE COMPENSACIÓN FAMILIAR"/>
    <n v="0"/>
    <x v="2"/>
    <x v="0"/>
    <s v="A.51.1.2.2.2.4    1115   0-3010   221710000   022131015  Administración pago de nómina personal docente y administrativo de la Secretaría de Educación - Preescolar Caja de Compensación"/>
    <x v="0"/>
    <s v="Administración pago de nómina personal docente y administrativo de la Secretaría de Educación - Preescolar Caja de Compensación"/>
    <m/>
    <s v="221710000   022131015  Administración pago de nómina personal docente y administrativo de la Secretaría de Educación - Preescolar Caja de Compens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4"/>
    <s v="1115"/>
    <s v="0-3010"/>
    <s v="221710000"/>
    <s v="022131030"/>
    <s v="CAJAS DE COMPENSACIÓN FAMILIAR"/>
    <n v="7595946001"/>
    <s v="A.51.1.2.2.2.4  CAJAS DE COMPENSACIÓN FAMILIAR"/>
    <n v="0"/>
    <x v="2"/>
    <x v="0"/>
    <s v="A.51.1.2.2.2.4    1115   0-3010   221710000   022131030  Administración pago de nómina personal docente y administrativo de la Secretaría de Educación - Primaria Caja de Compensación"/>
    <x v="0"/>
    <s v="Administración pago de nómina personal docente y administrativo de la Secretaría de Educación - Primaria Caja de Compensación"/>
    <m/>
    <s v="221710000   022131030  Administración pago de nómina personal docente y administrativo de la Secretaría de Educación - Primaria Caja de Compens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4"/>
    <s v="1115"/>
    <s v="0-3010"/>
    <s v="221710000"/>
    <s v="022131045"/>
    <s v="CAJAS DE COMPENSACIÓN FAMILIAR"/>
    <n v="7523949567"/>
    <s v="A.51.1.2.2.2.4  CAJAS DE COMPENSACIÓN FAMILIAR"/>
    <n v="0"/>
    <x v="2"/>
    <x v="0"/>
    <s v="A.51.1.2.2.2.4    1115   0-3010   221710000   022131045  Administración pago de nómina personal docente y administrativo de la Secretaría de Educación - Secundaria Caja de Compensación"/>
    <x v="0"/>
    <s v="Administración pago de nómina personal docente y administrativo de la Secretaría de Educación - Secundaria Caja de Compensación"/>
    <m/>
    <s v="221710000   022131045  Administración pago de nómina personal docente y administrativo de la Secretaría de Educación - Secundaria Caja de Compens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5"/>
    <s v="1115"/>
    <s v="0-3010"/>
    <s v="221710000"/>
    <s v="022131019"/>
    <s v="INSTITUTOS TÉCNICOS"/>
    <n v="319186740"/>
    <s v="A.51.1.2.2.2.5  INSTITUTOS TÉCNICOS"/>
    <n v="0"/>
    <x v="2"/>
    <x v="0"/>
    <s v="A.51.1.2.2.2.5    1115   0-3010   221710000   022131019  Administración pago de nómina personal docente y administrativo de la Secretaría de Educación - Preescolar Escuelas Industriales e Institutos Técnicos"/>
    <x v="0"/>
    <s v="Administración pago de nómina personal docente y administrativo de la Secretaría de Educación - Preescolar Escuelas Industriales e Institutos Técnicos"/>
    <m/>
    <s v="221710000   022131019  Administración pago de nómina personal docente y administrativo de la Secretaría de Educación - Preescolar Escuelas Industriales e Institutos Técn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5"/>
    <s v="1115"/>
    <s v="0-3010"/>
    <s v="221710000"/>
    <s v="022131034"/>
    <s v="INSTITUTOS TÉCNICOS"/>
    <n v="1895657684"/>
    <s v="A.51.1.2.2.2.5  INSTITUTOS TÉCNICOS"/>
    <n v="0"/>
    <x v="2"/>
    <x v="0"/>
    <s v="A.51.1.2.2.2.5    1115   0-3010   221710000   022131034  Administración pago de nómina personal docente y administrativo de la Secretaría de Educación - Primaria Escuelas Industriales e Institutos Técnicos"/>
    <x v="0"/>
    <s v="Administración pago de nómina personal docente y administrativo de la Secretaría de Educación - Primaria Escuelas Industriales e Institutos Técnicos"/>
    <m/>
    <s v="221710000   022131034  Administración pago de nómina personal docente y administrativo de la Secretaría de Educación - Primaria Escuelas Industriales e Institutos Técn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2.2.2.5"/>
    <s v="1115"/>
    <s v="0-3010"/>
    <s v="221710000"/>
    <s v="022131049"/>
    <s v="INSTITUTOS TÉCNICOS"/>
    <n v="1878263681"/>
    <s v="A.51.1.2.2.2.5  INSTITUTOS TÉCNICOS"/>
    <n v="0"/>
    <x v="2"/>
    <x v="0"/>
    <s v="A.51.1.2.2.2.5    1115   0-3010   221710000   022131049  Administración pago de nómina personal docente y administrativo de la Secretaría de Educación - Secundaria Escuelas Industriales e Institutos Técnicos"/>
    <x v="0"/>
    <s v="Administración pago de nómina personal docente y administrativo de la Secretaría de Educación - Secundaria Escuelas Industriales e Institutos Técnicos"/>
    <m/>
    <s v="221710000   022131049  Administración pago de nómina personal docente y administrativo de la Secretaría de Educación - Secundaria Escuelas Industriales e Institutos Técnic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3"/>
    <s v="1115"/>
    <s v="0-3010"/>
    <s v="221710000"/>
    <s v="022210001"/>
    <s v="CONTRATOS PARA LA PRESTACIÓN DEL SERVICIO EDUCATIVO"/>
    <n v="6407375331"/>
    <s v="A.51.1.3        CONTRATOS PARA LA PRESTACIÓN DEL SERVICIO EDUCATIVO"/>
    <n v="0"/>
    <x v="2"/>
    <x v="0"/>
    <s v="A.51.1.3          1115   0-3010   221710000   022210001  Servicio formación de adultos y jóvenes en extraedad con modelos flexibles 117 municipios de Antioquia no certificados en educación"/>
    <x v="0"/>
    <s v="Servicio formación de adultos y jóvenes en extraedad con modelos flexibles 117 municipios de Antioquia no certificados en educación"/>
    <m/>
    <s v="221710000   022210001  Servicio formación de adultos y jóvenes en extraedad con modelos flexibles 117 municipios de Antioquia no certificados en educ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3"/>
    <s v="1115"/>
    <s v="0-3010"/>
    <s v="221710001"/>
    <s v="022192001"/>
    <s v="CONTRATOS PARA LA PRESTACIÓN DEL SERVICIO EDUCATIVO"/>
    <n v="582575401"/>
    <s v="A.51.1.3        CONTRATOS PARA LA PRESTACIÓN DEL SERVICIO EDUCATIVO"/>
    <n v="0"/>
    <x v="1"/>
    <x v="0"/>
    <s v="A.51.1.3          1115   0-3010   221710001   022192001  Fortalecimiento de la atención el acceso y la permanencia con calidad e inclusión para la población en situación de discapacidad y acceso talentos excepcionales de los 117 municipios no certificad"/>
    <x v="0"/>
    <s v="Fortalecimiento de la atención el acceso y la permanencia con calidad e inclusión para la población en situación de discapacidad y acceso talentos excepcionales de los 117 municipios no certificados del Departamento de Antioquia "/>
    <m/>
    <s v="221710001   022192001  Fortalecimiento de la atención el acceso y la permanencia con calidad e inclusión para la población en situación de discapacidad y acceso talentos excepcionales de los 117 municipios no certificados del Departamento de Antioquia 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3"/>
    <s v="1115"/>
    <s v="0-3010"/>
    <s v="221710005"/>
    <s v="022180001"/>
    <s v="CONTRATOS PARA LA PRESTACIÓN DEL SERVICIO EDUCATIVO"/>
    <n v="749871895"/>
    <s v="A.51.1.3        CONTRATOS PARA LA PRESTACIÓN DEL SERVICIO EDUCATIVO"/>
    <n v="0"/>
    <x v="2"/>
    <x v="0"/>
    <s v="A.51.1.3          1115   0-3010   221710005   022180001  Fortalecimiento del acceso y permanencia con calidad e inclusión para la población en situación de desplazamiento y en riesgo por el conflicto armado en las 9 subregiones del Departamento de Antio"/>
    <x v="0"/>
    <s v="Fortalecimiento del acceso y permanencia con calidad e inclusión para la población en situación de desplazamiento y en riesgo por el conflicto armado en las 9 subregiones del Departamento de Antioquia "/>
    <m/>
    <s v="221710005   022180001  Fortalecimiento del acceso y permanencia con calidad e inclusión para la población en situación de desplazamiento y en riesgo por el conflicto armado en las 9 subregiones del Departamento de Antioquia 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3"/>
    <s v="1115"/>
    <s v="0-3010"/>
    <s v="221710007"/>
    <s v="022319001"/>
    <s v="CONTRATOS PARA LA PRESTACIÓN DEL SERVICIO EDUCATIVO"/>
    <n v="51841493111"/>
    <s v="A.51.1.3        CONTRATOS PARA LA PRESTACIÓN DEL SERVICIO EDUCATIVO"/>
    <n v="0"/>
    <x v="2"/>
    <x v="0"/>
    <s v="A.51.1.3          1115   0-3010   221710007   022319001  Servicio, sostenibilidad y ampliación de la cobertura educativa 117 municipios de Antioquia no certificados en educación"/>
    <x v="0"/>
    <s v="Servicio, sostenibilidad y ampliación de la cobertura educativa 117 municipios de Antioquia no certificados en educación"/>
    <m/>
    <s v="221710007   022319001  Servicio, sostenibilidad y ampliación de la cobertura educativa 117 municipios de Antioquia no certificados en educación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7"/>
    <s v="1115  "/>
    <s v="0-1010"/>
    <s v="221710000"/>
    <s v="022029001"/>
    <s v="CONTRATACIÓN DE VIGILANCIA A LOS ESTABLECIMIENTOS EDUCATIVOS ESTATALES"/>
    <n v="700000000"/>
    <s v="A.51.1.7        CONTRATACIÓN DE VIGILANCIA A LOS ESTABLECIMIENTOS EDUCATIVOS ESTATALES"/>
    <n v="0"/>
    <x v="2"/>
    <x v="0"/>
    <s v="A.51.1.7          1115     0-1010   221710000   022029001  Actualización, fortalecimiento y modernización administrativa  Secretaría de Educación y cultura de Antioquia "/>
    <x v="0"/>
    <s v="Actualización, fortalecimiento y modernización administrativa  Secretaría de Educación y cultura de Antioquia "/>
    <m/>
    <s v="221710000   022029001  Actualización, fortalecimiento y modernización administrativa  Secretaría de Educación y cultura de Antioquia "/>
    <s v="FONDOS COMUNES I.C.L.D"/>
    <s v="0-1010  FONDOS COMUNES I.C.L.D"/>
    <x v="0"/>
    <x v="0"/>
  </r>
  <r>
    <x v="1"/>
    <x v="1"/>
    <x v="0"/>
    <x v="4"/>
    <x v="6"/>
    <s v="_xde27__x0007_"/>
    <x v="2"/>
    <x v="0"/>
    <x v="0"/>
    <x v="2"/>
    <x v="2"/>
    <x v="3"/>
    <x v="0"/>
    <s v="A.51.1.7"/>
    <s v="1115"/>
    <s v="0-3010"/>
    <s v="221710000"/>
    <s v="022029001"/>
    <s v="CONTRATACIÓN DE VIGILANCIA A LOS ESTABLECIMIENTOS EDUCATIVOS ESTATALES"/>
    <n v="9113733660"/>
    <s v="A.51.1.7        CONTRATACIÓN DE VIGILANCIA A LOS ESTABLECIMIENTOS EDUCATIVOS ESTATALES"/>
    <n v="0"/>
    <x v="2"/>
    <x v="0"/>
    <s v="A.51.1.7          1115   0-3010   221710000   022029001  Actualización, fortalecimiento y modernización administrativa  Secretaría de Educación y cultura de Antioquia "/>
    <x v="0"/>
    <s v="Actualización, fortalecimiento y modernización administrativa  Secretaría de Educación y cultura de Antioquia "/>
    <m/>
    <s v="221710000   022029001  Actualización, fortalecimiento y modernización administrativa  Secretaría de Educación y cultura de Antioquia 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1.8"/>
    <s v="1115"/>
    <s v="0-3010"/>
    <s v="221710000"/>
    <s v="022131052"/>
    <s v="CANCELACIONES DE PRESTACIONES SOCIALES DEL MAGISTERIO (CPSM)"/>
    <n v="33866960485"/>
    <s v="A.51.1.8        CANCELACIONES DE PRESTACIONES SOCIALES DEL MAGISTERIO (CPSM)"/>
    <n v="0"/>
    <x v="2"/>
    <x v="0"/>
    <s v="A.51.1.8          1115   0-3010   221710000   022131052  Administración pago de nómina personal docente y administrativo de la Secretaría de Educación - Cancelación prestaciones Sociales"/>
    <x v="0"/>
    <s v="Administración pago de nómina personal docente y administrativo de la Secretaría de Educación - Cancelación prestaciones Sociales"/>
    <m/>
    <s v="221710000   022131052  Administración pago de nómina personal docente y administrativo de la Secretaría de Educación - Cancelación prestaciones Sociale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3"/>
    <x v="0"/>
    <s v="A.51.2.7"/>
    <s v="1115  "/>
    <s v="0-1010"/>
    <s v="221710007"/>
    <s v="022073001"/>
    <s v="TRANSPORTE ESCOLAR"/>
    <n v="1000000000"/>
    <s v="A.51.2.7        TRANSPORTE ESCOLAR"/>
    <n v="0"/>
    <x v="2"/>
    <x v="0"/>
    <s v="A.51.2.7          1115     0-1010   221710007   022073001  Adquisición servicios escolares complementarios para los estudiantes de las IE oficiales Departamento de Antioquia "/>
    <x v="0"/>
    <s v="Adquisición servicios escolares complementarios para los estudiantes de las IE oficiales Departamento de Antioquia "/>
    <m/>
    <s v="221710007   022073001  Adquisición servicios escolares complementarios para los estudiantes de las IE oficiales Departamento de Antioquia "/>
    <s v="FONDOS COMUNES I.C.L.D"/>
    <s v="0-1010  FONDOS COMUNES I.C.L.D"/>
    <x v="0"/>
    <x v="0"/>
  </r>
  <r>
    <x v="1"/>
    <x v="1"/>
    <x v="0"/>
    <x v="4"/>
    <x v="6"/>
    <s v="_xde27__x0007_"/>
    <x v="2"/>
    <x v="0"/>
    <x v="0"/>
    <x v="2"/>
    <x v="2"/>
    <x v="3"/>
    <x v="0"/>
    <s v="A.51.7.2"/>
    <s v="1115  "/>
    <s v="0-1010"/>
    <s v="221720007"/>
    <s v="022318001"/>
    <s v="APLICACIÓN DE PROYECTOS EDUCATIVOS TRANSVERSALES"/>
    <n v="1000000000"/>
    <s v="A.51.7.2        APLICACIÓN DE PROYECTOS EDUCATIVOS TRANSVERSALES"/>
    <n v="0"/>
    <x v="2"/>
    <x v="0"/>
    <s v="A.51.7.2          1115     0-1010   221720007   022318001  Servicio implementación y sostenimiento del programa la escuela busca a la mujer adulta  20 municipios de Antioquia de los 117 no certificados en educación"/>
    <x v="0"/>
    <s v="Servicio implementación y sostenimiento del programa la escuela busca a la mujer adulta  20 municipios de Antioquia de los 117 no certificados en educación"/>
    <m/>
    <s v="221720007   022318001  Servicio implementación y sostenimiento del programa la escuela busca a la mujer adulta  20 municipios de Antioquia de los 117 no certificados en educación"/>
    <s v="FONDOS COMUNES I.C.L.D"/>
    <s v="0-1010  FONDOS COMUNES I.C.L.D"/>
    <x v="0"/>
    <x v="0"/>
  </r>
  <r>
    <x v="1"/>
    <x v="1"/>
    <x v="0"/>
    <x v="4"/>
    <x v="6"/>
    <s v="_xde27__x0007_"/>
    <x v="2"/>
    <x v="0"/>
    <x v="0"/>
    <x v="2"/>
    <x v="2"/>
    <x v="14"/>
    <x v="0"/>
    <s v="AF.51.1.1.3"/>
    <s v="1115  "/>
    <s v="0-3010"/>
    <s v="221710000"/>
    <s v="022131001"/>
    <s v="PERSONAL ADMINISTRATIVO DE INSTITUCIONES EDUCATIVAS"/>
    <n v="106244400"/>
    <s v="AF.51.1.1.3     PERSONAL ADMINISTRATIVO DE INSTITUCIONES EDUCATIVAS"/>
    <n v="0"/>
    <x v="2"/>
    <x v="0"/>
    <s v="AF.51.1.1.3       1115     0-3010   221710000   022131001  Administración pago de nómina personal docente y administrativo de la Secretaría de Educación - Administración General - Sueldos"/>
    <x v="1"/>
    <s v="Administración pago de nómina personal docente y administrativo de la Secretaría de Educación - Administración General - Sueldos"/>
    <m/>
    <s v="221710000   022131001  Administración pago de nómina personal docente y administrativo de la Secretaría de Educación - Administración General - Sueldos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14"/>
    <x v="0"/>
    <s v="AF.51.1.3"/>
    <s v="1115  "/>
    <s v="0-3010"/>
    <s v="221710001"/>
    <s v="022192001"/>
    <s v="CONTRATOS PARA LA PRESTACIÓN DEL SERVICIO EDUCATIVO Vfut"/>
    <n v="741250000"/>
    <s v="AF.51.1.3       CONTRATOS PARA LA PRESTACIÓN DEL SERVICIO EDUCATIVO Vfut"/>
    <n v="0"/>
    <x v="2"/>
    <x v="0"/>
    <s v="AF.51.1.3         1115     0-3010   221710001   022192001  Fortalecimiento de la atención el acceso y la permanencia con calidad e inclusión para la población en situación de discapacidad y acceso talentos excepcionales de los 117 municipios no certific"/>
    <x v="1"/>
    <s v="Fortalecimiento de la atención el acceso y la permanencia con calidad e inclusión para la población en situación de discapacidad y acceso talentos excepcionales de los 117 municipios no certificados del Departamento de Antioquia "/>
    <m/>
    <s v="221710001   022192001  Fortalecimiento de la atención el acceso y la permanencia con calidad e inclusión para la población en situación de discapacidad y acceso talentos excepcionales de los 117 municipios no certificados del Departamento de Antioquia "/>
    <s v="SGP - EDUCACION"/>
    <s v="0-3010  SGP - EDUCACION"/>
    <x v="1"/>
    <x v="1"/>
  </r>
  <r>
    <x v="1"/>
    <x v="1"/>
    <x v="0"/>
    <x v="4"/>
    <x v="6"/>
    <s v="_xde27__x0007_"/>
    <x v="2"/>
    <x v="0"/>
    <x v="0"/>
    <x v="2"/>
    <x v="2"/>
    <x v="14"/>
    <x v="0"/>
    <s v="AF.51.1.7"/>
    <s v="1115"/>
    <s v="0-3010"/>
    <s v="221710000"/>
    <s v="022029001"/>
    <s v="CONTRATACIÓN DE VIGILANCIA A LOS ESTABLECIMIENTOS EDUCATIVOS ESTATALES"/>
    <n v="20002616796"/>
    <s v="AF.51.1.7       CONTRATACIÓN DE VIGILANCIA A LOS ESTABLECIMIENTOS EDUCATIVOS ESTATALES"/>
    <n v="0"/>
    <x v="2"/>
    <x v="0"/>
    <s v="AF.51.1.7         1115   0-3010   221710000   022029001  Actualización, fortalecimiento y modernización administrativa  Secretaría de Educación y cultura de Antioquia "/>
    <x v="1"/>
    <s v="Actualización, fortalecimiento y modernización administrativa  Secretaría de Educación y cultura de Antioquia "/>
    <m/>
    <s v="221710000   022029001  Actualización, fortalecimiento y modernización administrativa  Secretaría de Educación y cultura de Antioquia "/>
    <s v="SGP - EDUCACION"/>
    <s v="0-3010  SGP - EDUCACION"/>
    <x v="1"/>
    <x v="1"/>
  </r>
  <r>
    <x v="1"/>
    <x v="1"/>
    <x v="0"/>
    <x v="4"/>
    <x v="6"/>
    <s v="_xde27__x0007_"/>
    <x v="2"/>
    <x v="0"/>
    <x v="0"/>
    <x v="11"/>
    <x v="11"/>
    <x v="15"/>
    <x v="0"/>
    <s v="A.11.7"/>
    <s v="1115"/>
    <s v="0-1010"/>
    <s v="221710007"/>
    <s v="022232001"/>
    <s v="EDUCACIÓN PARA LA REHABILITACIÓN SOCIAL"/>
    <n v="469551950"/>
    <s v="A.11.7          EDUCACIÓN PARA LA REHABILITACIÓN SOCIAL"/>
    <n v="0"/>
    <x v="2"/>
    <x v="0"/>
    <s v="A.11.7            1115   0-1010   221710007   022232001  Asistencia rehabilitación y resocialización del menor infractor en la escuela de trabajo San José de Bello"/>
    <x v="0"/>
    <s v="Asistencia rehabilitación y resocialización del menor infractor en la escuela de trabajo San José de Bello"/>
    <m/>
    <s v="221710007   022232001  Asistencia rehabilitación y resocialización del menor infractor en la escuela de trabajo San José de Bello"/>
    <s v="FONDOS COMUNES I.C.L.D"/>
    <s v="0-1010  FONDOS COMUNES I.C.L.D"/>
    <x v="0"/>
    <x v="0"/>
  </r>
  <r>
    <x v="1"/>
    <x v="1"/>
    <x v="1"/>
    <x v="5"/>
    <x v="0"/>
    <s v="_xde28__x0007_"/>
    <x v="20"/>
    <x v="0"/>
    <x v="0"/>
    <x v="9"/>
    <x v="9"/>
    <x v="11"/>
    <x v="0"/>
    <s v="A.13.2"/>
    <s v="1135"/>
    <s v="0-1010"/>
    <s v="222120000"/>
    <s v="022045001"/>
    <s v="PROMOCIÓN DE CAPACITACIÓN PARA EMPLEO"/>
    <n v="700000000"/>
    <s v="A.13.2          PROMOCIÓN DE CAPACITACIÓN PARA EMPLEO"/>
    <n v="0"/>
    <x v="0"/>
    <x v="0"/>
    <s v="A.13.2            1135   0-1010   222120000   022045001  Implementación del proyecto de sensibilización de la cultura de la innovación y el emprendimiento en el Departamento de Antioquia"/>
    <x v="0"/>
    <s v="Implementación del proyecto de sensibilización de la cultura de la innovación y el emprendimiento en el Departamento de Antioquia"/>
    <m/>
    <s v="222120000   022045001  Implementación del proyecto de sensibilización de la cultura de la innovación y el emprendimiento en el Departamento de Antioquia"/>
    <s v="FONDOS COMUNES I.C.L.D"/>
    <s v="0-1010  FONDOS COMUNES I.C.L.D"/>
    <x v="0"/>
    <x v="0"/>
  </r>
  <r>
    <x v="1"/>
    <x v="1"/>
    <x v="1"/>
    <x v="5"/>
    <x v="1"/>
    <s v="_xde29__x0007_"/>
    <x v="20"/>
    <x v="0"/>
    <x v="0"/>
    <x v="9"/>
    <x v="9"/>
    <x v="11"/>
    <x v="0"/>
    <s v="A.13.2"/>
    <s v="1135"/>
    <s v="0-1010"/>
    <s v="222220000"/>
    <s v="122051001"/>
    <s v="PROMOCIÓN DE CAPACITACIÓN PARA EMPLEO"/>
    <n v="1463000000"/>
    <s v="A.13.2          PROMOCIÓN DE CAPACITACIÓN PARA EMPLEO"/>
    <n v="0"/>
    <x v="0"/>
    <x v="0"/>
    <s v="A.13.2            1135   0-1010   222220000   122051001  Implementación de programas de creación de empresas a través del establecimiento de los Centros Regionales para la Competitividad Empresarial en Antioquia (CRECE)"/>
    <x v="0"/>
    <s v="Implementación de programas de creación de empresas a través del establecimiento de los Centros Regionales para la Competitividad Empresarial en Antioquia (CRECE)"/>
    <m/>
    <s v="222220000   122051001  Implementación de programas de creación de empresas a través del establecimiento de los Centros Regionales para la Competitividad Empresarial en Antioquia (CRECE)"/>
    <s v="FONDOS COMUNES I.C.L.D"/>
    <s v="0-1010  FONDOS COMUNES I.C.L.D"/>
    <x v="0"/>
    <x v="0"/>
  </r>
  <r>
    <x v="1"/>
    <x v="1"/>
    <x v="1"/>
    <x v="5"/>
    <x v="2"/>
    <s v="_xde2a__x0007_"/>
    <x v="17"/>
    <x v="0"/>
    <x v="0"/>
    <x v="9"/>
    <x v="9"/>
    <x v="11"/>
    <x v="0"/>
    <s v="A.13.4"/>
    <s v="1117"/>
    <s v="0-4598"/>
    <s v="222350000"/>
    <s v="152043001"/>
    <s v="ASISTENCIA TÉCNICA EN PROCESOS DE PRODUCCIÓN, DISTRIBUCIÓN Y COMERCIALIZACIÓN Y ACCESO A FUENTES DE FINANCIACIÓN"/>
    <n v="4485000000"/>
    <s v="A.13.4          ASISTENCIA TÉCNICA EN PROCESOS DE PRODUCCIÓN, DISTRIBUCIÓN Y COMERCIALIZACIÓN Y ACCESO A FUENTES DE FINANCIACIÓN"/>
    <n v="0"/>
    <x v="0"/>
    <x v="0"/>
    <s v="A.13.4            1117   0-4598   222350000   152043001  Asistencia minera productiva y competitiva Municipios Mineros del Departamento de Antioquia "/>
    <x v="0"/>
    <s v="Asistencia minera productiva y competitiva Municipios Mineros del Departamento de Antioquia "/>
    <m/>
    <s v="222350000   152043001  Asistencia minera productiva y competitiva Municipios Mineros del Departamento de Antioquia "/>
    <s v="PROGRAMAS MINEROS DELEGACION MINMINAS"/>
    <s v="0-4598  PROGRAMAS MINEROS DELEGACION MINMINAS"/>
    <x v="4"/>
    <x v="4"/>
  </r>
  <r>
    <x v="1"/>
    <x v="1"/>
    <x v="1"/>
    <x v="5"/>
    <x v="2"/>
    <s v="_xde2a__x0007_"/>
    <x v="17"/>
    <x v="0"/>
    <x v="0"/>
    <x v="9"/>
    <x v="9"/>
    <x v="16"/>
    <x v="0"/>
    <s v="AF.13.4"/>
    <s v="1117"/>
    <s v="0-4598"/>
    <s v="222350000"/>
    <s v="152043001"/>
    <s v="ASISTENCIA TÉCNICA EN PROCESOS DE PRODUCCIÓN, DISTRIBUCIÓN Y COMERCIALIZACIÓN Y ACCESO A FUENTES DE FINANCIACIÓN"/>
    <n v="2632000000"/>
    <s v="AF.13.4         ASISTENCIA TÉCNICA EN PROCESOS DE PRODUCCIÓN, DISTRIBUCIÓN Y COMERCIALIZACIÓN Y ACCESO A FUENTES DE FINANCIACIÓN"/>
    <n v="0"/>
    <x v="0"/>
    <x v="0"/>
    <s v="AF.13.4           1117   0-4598   222350000   152043001  Asistencia minera productiva y competitiva Municipios Mineros del Departamento de Antioquia "/>
    <x v="1"/>
    <s v="Asistencia minera productiva y competitiva Municipios Mineros del Departamento de Antioquia "/>
    <m/>
    <s v="222350000   152043001  Asistencia minera productiva y competitiva Municipios Mineros del Departamento de Antioquia "/>
    <s v="PROGRAMAS MINEROS DELEGACION MINMINAS"/>
    <s v="0-4598  PROGRAMAS MINEROS DELEGACION MINMINAS"/>
    <x v="4"/>
    <x v="4"/>
  </r>
  <r>
    <x v="1"/>
    <x v="1"/>
    <x v="1"/>
    <x v="5"/>
    <x v="2"/>
    <s v="_xde2a__x0007_"/>
    <x v="3"/>
    <x v="0"/>
    <x v="0"/>
    <x v="3"/>
    <x v="3"/>
    <x v="4"/>
    <x v="0"/>
    <s v="A.8.8"/>
    <s v="1118  "/>
    <s v="0-1010"/>
    <s v="222310000"/>
    <s v="142100001"/>
    <s v="DESARROLLO DE PROGRAMAS Y PROYECTOS PRODUCTIVOS EN EL MARCO DEL PLAN AGROPECUARIO"/>
    <n v="500000000"/>
    <s v="A.8.8           DESARROLLO DE PROGRAMAS Y PROYECTOS PRODUCTIVOS EN EL MARCO DEL PLAN AGROPECUARIO"/>
    <n v="0"/>
    <x v="0"/>
    <x v="0"/>
    <s v="A.8.8             1118     0-1010   222310000   142100001  Fortalecimiento de organizaciones de productores agropecuarios en el departamento de Antioquia"/>
    <x v="0"/>
    <s v="Fortalecimiento de organizaciones de productores agropecuarios en el departamento de Antioquia"/>
    <m/>
    <s v="222310000   142100001  Fortalecimiento de organizaciones de productores agropecuarios en el departamento de Antioquia"/>
    <s v="FONDOS COMUNES I.C.L.D"/>
    <s v="0-1010  FONDOS COMUNES I.C.L.D"/>
    <x v="0"/>
    <x v="0"/>
  </r>
  <r>
    <x v="1"/>
    <x v="1"/>
    <x v="1"/>
    <x v="5"/>
    <x v="2"/>
    <s v="_xde2a__x0007_"/>
    <x v="20"/>
    <x v="0"/>
    <x v="0"/>
    <x v="9"/>
    <x v="9"/>
    <x v="11"/>
    <x v="0"/>
    <s v="A.13.4"/>
    <s v="1135"/>
    <s v="0-1010"/>
    <s v="222310000"/>
    <s v="122066001"/>
    <s v="ASISTENCIA TÉCNICA EN PROCESOS DE PRODUCCIÓN, DISTRIBUCIÓN Y COMERCIALIZACIÓN Y ACCESO A FUENTES DE FINANCIACIÓN"/>
    <n v="708000000"/>
    <s v="A.13.4          ASISTENCIA TÉCNICA EN PROCESOS DE PRODUCCIÓN, DISTRIBUCIÓN Y COMERCIALIZACIÓN Y ACCESO A FUENTES DE FINANCIACIÓN"/>
    <n v="0"/>
    <x v="0"/>
    <x v="0"/>
    <s v="A.13.4            1135   0-1010   222310000   122066001  Implementación de Programas de fortalecimiento de los encadenamientos productivos, buscando aumentar y consolidar el desarrollo empresarial en Antioquia"/>
    <x v="0"/>
    <s v="Implementación de Programas de fortalecimiento de los encadenamientos productivos, buscando aumentar y consolidar el desarrollo empresarial en Antioquia"/>
    <m/>
    <s v="222310000   122066001  Implementación de Programas de fortalecimiento de los encadenamientos productivos, buscando aumentar y consolidar el desarrollo empresarial en Antioquia"/>
    <s v="FONDOS COMUNES I.C.L.D"/>
    <s v="0-1010  FONDOS COMUNES I.C.L.D"/>
    <x v="0"/>
    <x v="0"/>
  </r>
  <r>
    <x v="1"/>
    <x v="1"/>
    <x v="1"/>
    <x v="5"/>
    <x v="2"/>
    <s v="_xde2a__x0007_"/>
    <x v="20"/>
    <x v="0"/>
    <x v="0"/>
    <x v="9"/>
    <x v="9"/>
    <x v="11"/>
    <x v="0"/>
    <s v="A.13.4"/>
    <s v="1135"/>
    <s v="0-1010"/>
    <s v="222320000"/>
    <s v="122067001"/>
    <s v="ASISTENCIA TÉCNICA EN PROCESOS DE PRODUCCIÓN, DISTRIBUCIÓN Y COMERCIALIZACIÓN Y ACCESO A FUENTES DE FINANCIACIÓN"/>
    <n v="200000000"/>
    <s v="A.13.4          ASISTENCIA TÉCNICA EN PROCESOS DE PRODUCCIÓN, DISTRIBUCIÓN Y COMERCIALIZACIÓN Y ACCESO A FUENTES DE FINANCIACIÓN"/>
    <n v="0"/>
    <x v="0"/>
    <x v="0"/>
    <s v="A.13.4            1135   0-1010   222320000   122067001  Apoyo a la creatividad, la innovación tecnológica y a la formalización empresarial por medio de la identificación, evaluación y selección de productos, prototipos funcionales y o servicios de empr"/>
    <x v="0"/>
    <s v="Apoyo a la creatividad, la innovación tecnológica y a la formalización empresarial por medio de la identificación, evaluación y selección de productos, prototipos funcionales y o servicios de empresas en distintas categorías, Antójate de Antioquia"/>
    <m/>
    <s v="222320000   122067001  Apoyo a la creatividad, la innovación tecnológica y a la formalización empresarial por medio de la identificación, evaluación y selección de productos, prototipos funcionales y o servicios de empresas en distintas categorías, Antó"/>
    <s v="FONDOS COMUNES I.C.L.D"/>
    <s v="0-1010  FONDOS COMUNES I.C.L.D"/>
    <x v="0"/>
    <x v="0"/>
  </r>
  <r>
    <x v="1"/>
    <x v="1"/>
    <x v="1"/>
    <x v="5"/>
    <x v="2"/>
    <s v="_xde2a__x0007_"/>
    <x v="20"/>
    <x v="0"/>
    <x v="0"/>
    <x v="9"/>
    <x v="9"/>
    <x v="11"/>
    <x v="0"/>
    <s v="A.13.4"/>
    <s v="1135"/>
    <s v="0-1010"/>
    <s v="222330000"/>
    <s v="122059001"/>
    <s v="ASISTENCIA TÉCNICA EN PROCESOS DE PRODUCCIÓN, DISTRIBUCIÓN Y COMERCIALIZACIÓN Y ACCESO A FUENTES DE FINANCIACIÓN"/>
    <n v="200000000"/>
    <s v="A.13.4          ASISTENCIA TÉCNICA EN PROCESOS DE PRODUCCIÓN, DISTRIBUCIÓN Y COMERCIALIZACIÓN Y ACCESO A FUENTES DE FINANCIACIÓN"/>
    <n v="0"/>
    <x v="0"/>
    <x v="0"/>
    <s v="A.13.4            1135   0-1010   222330000   122059001  Apoyo a través de la participación en ferias, eventos y congresos internacionales donde nuestros empresarios representen un Departamento emprendedor y con conocimiento en Antioquia."/>
    <x v="0"/>
    <s v="Apoyo a través de la participación en ferias, eventos y congresos internacionales donde nuestros empresarios representen un Departamento emprendedor y con conocimiento en Antioquia."/>
    <m/>
    <s v="222330000   122059001  Apoyo a través de la participación en ferias, eventos y congresos internacionales donde nuestros empresarios representen un Departamento emprendedor y con conocimiento en Antioquia."/>
    <s v="FONDOS COMUNES I.C.L.D"/>
    <s v="0-1010  FONDOS COMUNES I.C.L.D"/>
    <x v="0"/>
    <x v="0"/>
  </r>
  <r>
    <x v="1"/>
    <x v="1"/>
    <x v="1"/>
    <x v="5"/>
    <x v="2"/>
    <s v="_xde2a__x0007_"/>
    <x v="14"/>
    <x v="0"/>
    <x v="0"/>
    <x v="0"/>
    <x v="0"/>
    <x v="0"/>
    <x v="0"/>
    <s v="A.17.2"/>
    <s v="1261"/>
    <s v="0-1011"/>
    <s v="222310000"/>
    <s v="073031001"/>
    <s v="PROGRAMAS DE CAPACITACIÓN Y ASISTENCIA TÉCNICA ORIENTADOS AL DESARROLLO EFICIENTE DE LAS COMPETENCIAS DE LEY"/>
    <n v="23098262000"/>
    <s v="A.17.2          PROGRAMAS DE CAPACITACIÓN Y ASISTENCIA TÉCNICA ORIENTADOS AL DESARROLLO EFICIENTE DE LAS COMPETENCIAS DE LEY"/>
    <m/>
    <x v="1"/>
    <x v="1"/>
    <s v="A.17.2            1261   0-1011   222310000   073031001  Otras inversiones de capital"/>
    <x v="0"/>
    <s v="Otras inversiones de capital"/>
    <n v="0"/>
    <s v="222310000   073031001  Otras inversiones de capital"/>
    <s v="RECURSOS DE CAPITAL PROPIOS INVERSION  DEUDA"/>
    <s v="0-1011  RECURSOS DE CAPITAL PROPIOS INVERSION  DEUDA"/>
    <x v="0"/>
    <x v="0"/>
  </r>
  <r>
    <x v="1"/>
    <x v="1"/>
    <x v="1"/>
    <x v="5"/>
    <x v="3"/>
    <s v="_xde2b__x0007_"/>
    <x v="20"/>
    <x v="0"/>
    <x v="0"/>
    <x v="9"/>
    <x v="9"/>
    <x v="11"/>
    <x v="0"/>
    <s v="A.13.4"/>
    <s v="1135"/>
    <s v="0-1010"/>
    <s v="222410000"/>
    <s v="122061001"/>
    <s v="ASISTENCIA TÉCNICA EN PROCESOS DE PRODUCCIÓN, DISTRIBUCIÓN Y COMERCIALIZACIÓN Y ACCESO A FUENTES DE FINANCIACIÓN"/>
    <n v="1000000000"/>
    <s v="A.13.4          ASISTENCIA TÉCNICA EN PROCESOS DE PRODUCCIÓN, DISTRIBUCIÓN Y COMERCIALIZACIÓN Y ACCESO A FUENTES DE FINANCIACIÓN"/>
    <n v="0"/>
    <x v="0"/>
    <x v="0"/>
    <s v="A.13.4            1135   0-1010   222410000   122061001  Implementación y puesta en marcha del Banco de las Oportunidades."/>
    <x v="0"/>
    <s v="Implementación y puesta en marcha del Banco de las Oportunidades."/>
    <m/>
    <s v="222410000   122061001  Implementación y puesta en marcha del Banco de las Oportunidades."/>
    <s v="FONDOS COMUNES I.C.L.D"/>
    <s v="0-1010  FONDOS COMUNES I.C.L.D"/>
    <x v="0"/>
    <x v="0"/>
  </r>
  <r>
    <x v="1"/>
    <x v="1"/>
    <x v="1"/>
    <x v="5"/>
    <x v="3"/>
    <s v="_xde2b__x0007_"/>
    <x v="20"/>
    <x v="0"/>
    <x v="0"/>
    <x v="9"/>
    <x v="9"/>
    <x v="11"/>
    <x v="0"/>
    <s v="A.13.4"/>
    <s v="1135"/>
    <s v="0-2070"/>
    <s v="222410000"/>
    <s v="122061001"/>
    <s v="ASISTENCIA TÉCNICA EN PROCESOS DE PRODUCCIÓN, DISTRIBUCIÓN Y COMERCIALIZACIÓN Y ACCESO A FUENTES DE FINANCIACIÓN"/>
    <n v="132705200"/>
    <s v="A.13.4          ASISTENCIA TÉCNICA EN PROCESOS DE PRODUCCIÓN, DISTRIBUCIÓN Y COMERCIALIZACIÓN Y ACCESO A FUENTES DE FINANCIACIÓN"/>
    <n v="0"/>
    <x v="0"/>
    <x v="0"/>
    <s v="A.13.4            1135   0-2070   222410000   122061001  Implementación y puesta en marcha del Banco de las Oportunidades."/>
    <x v="0"/>
    <s v="Implementación y puesta en marcha del Banco de las Oportunidades."/>
    <m/>
    <s v="222410000   122061001  Implementación y puesta en marcha del Banco de las Oportunidades."/>
    <s v="FONDO PARA PROMACION DE PROYECTOS PRODUCTIVOS"/>
    <s v="0-2070  FONDO PARA PROMACION DE PROYECTOS PRODUCTIVOS"/>
    <x v="2"/>
    <x v="2"/>
  </r>
  <r>
    <x v="1"/>
    <x v="1"/>
    <x v="1"/>
    <x v="5"/>
    <x v="5"/>
    <s v="_xde2d__x0007_"/>
    <x v="20"/>
    <x v="0"/>
    <x v="0"/>
    <x v="9"/>
    <x v="9"/>
    <x v="11"/>
    <x v="0"/>
    <s v="A.13.5"/>
    <s v="1135"/>
    <s v="0-1010"/>
    <s v="222620000"/>
    <s v="132215001"/>
    <s v="PROMOCIÓN DEL DESARROLLO TURÍSTICO"/>
    <n v="200000000"/>
    <s v="A.13.5          PROMOCIÓN DEL DESARROLLO TURÍSTICO"/>
    <n v="0"/>
    <x v="0"/>
    <x v="0"/>
    <s v="A.13.5            1135   0-1010   222620000   132215001  Formación y pertinencia educativa para la calidad y competitividad turística Departamento de Antioquia "/>
    <x v="0"/>
    <s v="Formación y pertinencia educativa para la calidad y competitividad turística Departamento de Antioquia "/>
    <m/>
    <s v="222620000   132215001  Formación y pertinencia educativa para la calidad y competitividad turística Departamento de Antioquia "/>
    <s v="FONDOS COMUNES I.C.L.D"/>
    <s v="0-1010  FONDOS COMUNES I.C.L.D"/>
    <x v="0"/>
    <x v="0"/>
  </r>
  <r>
    <x v="1"/>
    <x v="1"/>
    <x v="1"/>
    <x v="5"/>
    <x v="5"/>
    <s v="_xde2d__x0007_"/>
    <x v="20"/>
    <x v="0"/>
    <x v="0"/>
    <x v="9"/>
    <x v="9"/>
    <x v="11"/>
    <x v="0"/>
    <s v="A.13.5"/>
    <s v="1135"/>
    <s v="0-1010"/>
    <s v="222630000"/>
    <s v="132216001"/>
    <s v="PROMOCIÓN DEL DESARROLLO TURÍSTICO"/>
    <n v="329000000"/>
    <s v="A.13.5          PROMOCIÓN DEL DESARROLLO TURÍSTICO"/>
    <n v="0"/>
    <x v="0"/>
    <x v="0"/>
    <s v="A.13.5            1135   0-1010   222630000   132216001  Fortalecimiento promoción nacional e internacional de los productos turísticos de valor agregado de Antioquia"/>
    <x v="0"/>
    <s v="Fortalecimiento promoción nacional e internacional de los productos turísticos de valor agregado de Antioquia"/>
    <m/>
    <s v="222630000   132216001  Fortalecimiento promoción nacional e internacional de los productos turísticos de valor agregado de Antioquia"/>
    <s v="FONDOS COMUNES I.C.L.D"/>
    <s v="0-1010  FONDOS COMUNES I.C.L.D"/>
    <x v="0"/>
    <x v="0"/>
  </r>
  <r>
    <x v="1"/>
    <x v="1"/>
    <x v="1"/>
    <x v="5"/>
    <x v="6"/>
    <s v="_xde2e__x0007_"/>
    <x v="3"/>
    <x v="0"/>
    <x v="0"/>
    <x v="9"/>
    <x v="9"/>
    <x v="16"/>
    <x v="0"/>
    <s v="AF.13.4"/>
    <s v="1118  "/>
    <s v="0-1010"/>
    <s v="222720000"/>
    <s v="122093001"/>
    <s v="ASISTENCIA TÉCNICA EN PROCESOS DE PRODUCCIÓN, DISTRIBUCIÓN Y COMERCIALIZACIÓN Y ACCESO A FUENTES DE FINANCIACIÓN"/>
    <n v="76992508"/>
    <s v="AF.13.4         ASISTENCIA TÉCNICA EN PROCESOS DE PRODUCCIÓN, DISTRIBUCIÓN Y COMERCIALIZACIÓN Y ACCESO A FUENTES DE FINANCIACIÓN"/>
    <n v="0"/>
    <x v="0"/>
    <x v="0"/>
    <s v="AF.13.4           1118     0-1010   222720000   122093001  Apoyo a la generación de conocimiento e innovación para el sector agropecuario en el Departamento de Antioquia"/>
    <x v="1"/>
    <s v="Apoyo a la generación de conocimiento e innovación para el sector agropecuario en el Departamento de Antioquia"/>
    <m/>
    <s v="222720000   122093001  Apoyo a la generación de conocimiento e innovación para el sector agropecuario en el Departamento de Antioquia"/>
    <s v="FONDOS COMUNES I.C.L.D"/>
    <s v="0-1010  FONDOS COMUNES I.C.L.D"/>
    <x v="0"/>
    <x v="0"/>
  </r>
  <r>
    <x v="1"/>
    <x v="1"/>
    <x v="1"/>
    <x v="5"/>
    <x v="7"/>
    <s v="_xde2f__x0007_"/>
    <x v="3"/>
    <x v="0"/>
    <x v="0"/>
    <x v="3"/>
    <x v="3"/>
    <x v="4"/>
    <x v="0"/>
    <s v="A.8.8"/>
    <s v="1118  "/>
    <s v="0-1010"/>
    <s v="222810000"/>
    <s v="122078001"/>
    <s v="DESARROLLO DE PROGRAMAS Y PROYECTOS PRODUCTIVOS EN EL MARCO DEL PLAN AGROPECUARIO"/>
    <n v="5685007492"/>
    <s v="A.8.8           DESARROLLO DE PROGRAMAS Y PROYECTOS PRODUCTIVOS EN EL MARCO DEL PLAN AGROPECUARIO"/>
    <n v="0"/>
    <x v="0"/>
    <x v="0"/>
    <s v="A.8.8             1118     0-1010   222810000   122078001  Capacitación a extensionistas y productores en tecnologías agropecuarias en el Departamento de Antioquia"/>
    <x v="0"/>
    <s v="Capacitación a extensionistas y productores en tecnologías agropecuarias en el Departamento de Antioquia"/>
    <m/>
    <s v="222810000   122078001  Capacitación a extensionistas y productores en tecnologías agropecuarias en el Departamento de Antioquia"/>
    <s v="FONDOS COMUNES I.C.L.D"/>
    <s v="0-1010  FONDOS COMUNES I.C.L.D"/>
    <x v="0"/>
    <x v="0"/>
  </r>
  <r>
    <x v="1"/>
    <x v="1"/>
    <x v="1"/>
    <x v="5"/>
    <x v="8"/>
    <s v="_xde30__x0007_"/>
    <x v="2"/>
    <x v="0"/>
    <x v="0"/>
    <x v="2"/>
    <x v="2"/>
    <x v="3"/>
    <x v="0"/>
    <s v="A.51.4.3"/>
    <s v="1115  "/>
    <s v="0-1010"/>
    <s v="222930000"/>
    <s v="029159001"/>
    <s v="CONECTIVIDAD"/>
    <n v="2000000000"/>
    <s v="A.51.4.3        CONECTIVIDAD"/>
    <n v="0"/>
    <x v="2"/>
    <x v="0"/>
    <s v="A.51.4.3          1115     0-1010   222930000   029159001  Fortalecimiento del equipamiento tecnológico y conectividad en los establecimientos educativos oficiales del Departamento de Antioquia "/>
    <x v="0"/>
    <s v="Fortalecimiento del equipamiento tecnológico y conectividad en los establecimientos educativos oficiales del Departamento de Antioquia "/>
    <m/>
    <s v="222930000   029159001  Fortalecimiento del equipamiento tecnológico y conectividad en los establecimientos educativos oficiales del Departamento de Antioquia "/>
    <s v="FONDOS COMUNES I.C.L.D"/>
    <s v="0-1010  FONDOS COMUNES I.C.L.D"/>
    <x v="0"/>
    <x v="0"/>
  </r>
  <r>
    <x v="1"/>
    <x v="1"/>
    <x v="1"/>
    <x v="5"/>
    <x v="8"/>
    <s v="_xde30__x0007_"/>
    <x v="2"/>
    <x v="0"/>
    <x v="0"/>
    <x v="2"/>
    <x v="2"/>
    <x v="14"/>
    <x v="0"/>
    <s v="AF.51.2.2"/>
    <s v="1115  "/>
    <s v="0-8113"/>
    <s v="222920000"/>
    <s v="022122001"/>
    <s v="CONSTRUCCIÓN AMPLIACIÓN Y ADECUACIÓN DE INFRAESTRUCTURA EDUCATIVA"/>
    <n v="4000000000"/>
    <s v="AF.51.2.2       CONSTRUCCIÓN AMPLIACIÓN Y ADECUACIÓN DE INFRAESTRUCTURA EDUCATIVA"/>
    <n v="0"/>
    <x v="2"/>
    <x v="0"/>
    <s v="AF.51.2.2         1115     0-8113   222920000   022122001  Construcción 40 parques educativos en igual número de municipios Departamento de Antioquia"/>
    <x v="1"/>
    <s v="Construcción 40 parques educativos en igual número de municipios Departamento de Antioquia"/>
    <m/>
    <s v="222920000   022122001  Construcción 40 parques educativos en igual número de municipios Departamento de Antioquia"/>
    <s v="BCO POPULAR CONTRATO 2014 SF 14 0007"/>
    <s v="0-8113  BCO POPULAR CONTRATO 2014 SF 14 0007"/>
    <x v="3"/>
    <x v="3"/>
  </r>
  <r>
    <x v="1"/>
    <x v="1"/>
    <x v="1"/>
    <x v="5"/>
    <x v="8"/>
    <s v="_xde30__x0007_"/>
    <x v="2"/>
    <x v="0"/>
    <x v="0"/>
    <x v="2"/>
    <x v="2"/>
    <x v="14"/>
    <x v="0"/>
    <s v="AF.51.4.3"/>
    <s v="1115  "/>
    <s v="0-1010"/>
    <s v="222930000"/>
    <s v="029159001"/>
    <s v="CONECTIVIDAD Vfut"/>
    <n v="1000000000"/>
    <s v="AF.51.4.3       CONECTIVIDAD Vfut"/>
    <n v="0"/>
    <x v="2"/>
    <x v="0"/>
    <s v="AF.51.4.3         1115     0-1010   222930000   029159001  Fortalecimiento del equipamiento tecnológico y conectividad en los establecimientos educativos oficiales del Departamento de Antioquia "/>
    <x v="1"/>
    <s v="Fortalecimiento del equipamiento tecnológico y conectividad en los establecimientos educativos oficiales del Departamento de Antioquia "/>
    <m/>
    <s v="222930000   029159001  Fortalecimiento del equipamiento tecnológico y conectividad en los establecimientos educativos oficiales del Departamento de Antioquia "/>
    <s v="FONDOS COMUNES I.C.L.D"/>
    <s v="0-1010  FONDOS COMUNES I.C.L.D"/>
    <x v="0"/>
    <x v="0"/>
  </r>
  <r>
    <x v="1"/>
    <x v="1"/>
    <x v="1"/>
    <x v="5"/>
    <x v="8"/>
    <s v="_xde30__x0007_"/>
    <x v="2"/>
    <x v="0"/>
    <x v="0"/>
    <x v="2"/>
    <x v="2"/>
    <x v="14"/>
    <x v="0"/>
    <s v="AF.51.7.2"/>
    <s v="1115  "/>
    <s v="0-1010"/>
    <s v="222910000"/>
    <s v="023008001"/>
    <s v="APLICACIÓN DE PROYECTOS EDUCATIVOS TRANSVERSALES Vfut"/>
    <n v="500000000"/>
    <s v="AF.51.7.2       APLICACIÓN DE PROYECTOS EDUCATIVOS TRANSVERSALES Vfut"/>
    <n v="0"/>
    <x v="2"/>
    <x v="0"/>
    <s v="AF.51.7.2         1115     0-1010   222910000   023008001  Fortalecimiento de la gestión y la producción de contenidos digitales en los 117 municipios no certificados de Antioquia"/>
    <x v="1"/>
    <s v="Fortalecimiento de la gestión y la producción de contenidos digitales en los 117 municipios no certificados de Antioquia"/>
    <m/>
    <s v="222910000   023008001  Fortalecimiento de la gestión y la producción de contenidos digitales en los 117 municipios no certificados de Antioquia"/>
    <s v="FONDOS COMUNES I.C.L.D"/>
    <s v="0-1010  FONDOS COMUNES I.C.L.D"/>
    <x v="0"/>
    <x v="0"/>
  </r>
  <r>
    <x v="1"/>
    <x v="1"/>
    <x v="1"/>
    <x v="5"/>
    <x v="8"/>
    <s v="_xde30__x0007_"/>
    <x v="2"/>
    <x v="0"/>
    <x v="0"/>
    <x v="2"/>
    <x v="2"/>
    <x v="14"/>
    <x v="0"/>
    <s v="AF.51.7.2"/>
    <s v="1115  "/>
    <s v="0-1010"/>
    <s v="222920000"/>
    <s v="022162001"/>
    <s v="APLICACIÓN DE PROYECTOS EDUCATIVOS TRANSVERSALES Vfut"/>
    <n v="500000000"/>
    <s v="AF.51.7.2       APLICACIÓN DE PROYECTOS EDUCATIVOS TRANSVERSALES Vfut"/>
    <n v="0"/>
    <x v="2"/>
    <x v="0"/>
    <s v="AF.51.7.2         1115     0-1010   222920000   022162001  Desarrollo de estrategias de formación y acompañamiento para el uso y apropiación de las TIC en los municipios no certificados"/>
    <x v="1"/>
    <s v="Desarrollo de estrategias de formación y acompañamiento para el uso y apropiación de las TIC en los municipios no certificados"/>
    <m/>
    <s v="222920000   022162001  Desarrollo de estrategias de formación y acompañamiento para el uso y apropiación de las TIC en los municipios no certificados"/>
    <s v="FONDOS COMUNES I.C.L.D"/>
    <s v="0-1010  FONDOS COMUNES I.C.L.D"/>
    <x v="0"/>
    <x v="0"/>
  </r>
  <r>
    <x v="1"/>
    <x v="1"/>
    <x v="4"/>
    <x v="6"/>
    <x v="0"/>
    <s v="_xde31__x0007_"/>
    <x v="1"/>
    <x v="0"/>
    <x v="0"/>
    <x v="10"/>
    <x v="10"/>
    <x v="12"/>
    <x v="0"/>
    <s v="A.5.1"/>
    <s v="1114  "/>
    <s v="0-1010"/>
    <s v="223120000"/>
    <s v="902285001"/>
    <s v="FOMENTO, APOYO Y DIFUSIÓN DE EVENTOS Y EXPRESIONES ARTÍSTICAS Y CULTURALES"/>
    <n v="870000000"/>
    <s v="A.5.1           FOMENTO, APOYO Y DIFUSIÓN DE EVENTOS Y EXPRESIONES ARTÍSTICAS Y CULTURALES"/>
    <n v="0"/>
    <x v="1"/>
    <x v="0"/>
    <s v="A.5.1             1114     0-1010   223120000   902285001  Desarrollo de eventos artísticos y culturales en los 124 Municipios del Departamento "/>
    <x v="0"/>
    <s v="Desarrollo de eventos artísticos y culturales en los 124 Municipios del Departamento "/>
    <n v="870000000"/>
    <s v="223120000   902285001  Desarrollo de eventos artísticos y culturales en los 124 Municipios del Departamento "/>
    <s v="FONDOS COMUNES I.C.L.D"/>
    <s v="0-1010  FONDOS COMUNES I.C.L.D"/>
    <x v="0"/>
    <x v="0"/>
  </r>
  <r>
    <x v="1"/>
    <x v="1"/>
    <x v="4"/>
    <x v="6"/>
    <x v="0"/>
    <s v="_xde31__x0007_"/>
    <x v="1"/>
    <x v="0"/>
    <x v="0"/>
    <x v="10"/>
    <x v="10"/>
    <x v="12"/>
    <x v="0"/>
    <s v="A.5.1"/>
    <s v="1114  "/>
    <s v="0-1010"/>
    <s v="223130000"/>
    <s v="902174001"/>
    <s v="FOMENTO, APOYO Y DIFUSIÓN DE EVENTOS Y EXPRESIONES ARTÍSTICAS Y CULTURALES"/>
    <n v="930000000"/>
    <s v="A.5.1           FOMENTO, APOYO Y DIFUSIÓN DE EVENTOS Y EXPRESIONES ARTÍSTICAS Y CULTURALES"/>
    <n v="0"/>
    <x v="1"/>
    <x v="0"/>
    <s v="A.5.1             1114     0-1010   223130000   902174001  Implementación de estímulos para el fomento y el desarrollo cultural 124 municipios del Departamento de Antioquia "/>
    <x v="0"/>
    <s v="Implementación de estímulos para el fomento y el desarrollo cultural 124 municipios del Departamento de Antioquia "/>
    <n v="930000000"/>
    <s v="223130000   902174001  Implementación de estímulos para el fomento y el desarrollo cultural 124 municipios del Departamento de Antioquia "/>
    <s v="FONDOS COMUNES I.C.L.D"/>
    <s v="0-1010  FONDOS COMUNES I.C.L.D"/>
    <x v="0"/>
    <x v="0"/>
  </r>
  <r>
    <x v="1"/>
    <x v="1"/>
    <x v="4"/>
    <x v="6"/>
    <x v="0"/>
    <s v="_xde31__x0007_"/>
    <x v="1"/>
    <x v="0"/>
    <x v="0"/>
    <x v="10"/>
    <x v="10"/>
    <x v="12"/>
    <x v="0"/>
    <s v="A.5.2"/>
    <s v="1114  "/>
    <s v="0-1010"/>
    <s v="223110000"/>
    <s v="902284001"/>
    <s v="FORMACIÓN, CAPACITACIÓN E INVESTIGACIÓN ARTÍSTICA Y CULTURAL"/>
    <n v="900000000"/>
    <s v="A.5.2           FORMACIÓN, CAPACITACIÓN E INVESTIGACIÓN ARTÍSTICA Y CULTURAL"/>
    <n v="0"/>
    <x v="1"/>
    <x v="0"/>
    <s v="A.5.2             1114     0-1010   223110000   902284001  Fortalecimiento de procesos de formación artística para actores sociales de los 124 municipios del Departamento de Antioquia"/>
    <x v="0"/>
    <s v="Fortalecimiento de procesos de formación artística para actores sociales de los 124 municipios del Departamento de Antioquia"/>
    <n v="900000000"/>
    <s v="223110000   902284001  Fortalecimiento de procesos de formación artística para actores sociales de los 124 municipios del Departamento de Antioquia"/>
    <s v="FONDOS COMUNES I.C.L.D"/>
    <s v="0-1010  FONDOS COMUNES I.C.L.D"/>
    <x v="0"/>
    <x v="0"/>
  </r>
  <r>
    <x v="1"/>
    <x v="1"/>
    <x v="4"/>
    <x v="6"/>
    <x v="0"/>
    <s v="_xde31__x0007_"/>
    <x v="9"/>
    <x v="0"/>
    <x v="0"/>
    <x v="10"/>
    <x v="10"/>
    <x v="12"/>
    <x v="0"/>
    <s v="A.5.1"/>
    <s v="1255"/>
    <s v="0-1010"/>
    <s v="223120000"/>
    <s v="062285001"/>
    <s v="FOMENTO, APOYO Y DIFUSIÓN DE EVENTOS Y EXPRESIONES ARTÍSTICAS Y CULTURALES"/>
    <n v="870000000"/>
    <s v="A.5.1           FOMENTO, APOYO Y DIFUSIÓN DE EVENTOS Y EXPRESIONES ARTÍSTICAS Y CULTURALES"/>
    <n v="870000000"/>
    <x v="2"/>
    <x v="1"/>
    <s v="A.5.1             1255   0-1010   223120000   062285001  Desarrollo de eventos artísticos y culturales en los 124 Municipios del Departamento "/>
    <x v="0"/>
    <s v="Desarrollo de eventos artísticos y culturales en los 124 Municipios del Departamento "/>
    <n v="0"/>
    <s v="223120000   062285001  Desarrollo de eventos artísticos y culturales en los 124 Municipios del Departamento "/>
    <s v="FONDOS COMUNES I.C.L.D"/>
    <s v="0-1010  FONDOS COMUNES I.C.L.D"/>
    <x v="0"/>
    <x v="0"/>
  </r>
  <r>
    <x v="1"/>
    <x v="1"/>
    <x v="4"/>
    <x v="6"/>
    <x v="0"/>
    <s v="_xde31__x0007_"/>
    <x v="9"/>
    <x v="0"/>
    <x v="0"/>
    <x v="10"/>
    <x v="10"/>
    <x v="12"/>
    <x v="0"/>
    <s v="A.5.1"/>
    <s v="1255"/>
    <s v="0-1010"/>
    <s v="223130000"/>
    <s v="062174001"/>
    <s v="FOMENTO, APOYO Y DIFUSIÓN DE EVENTOS Y EXPRESIONES ARTÍSTICAS Y CULTURALES"/>
    <n v="930000000"/>
    <s v="A.5.1           FOMENTO, APOYO Y DIFUSIÓN DE EVENTOS Y EXPRESIONES ARTÍSTICAS Y CULTURALES"/>
    <n v="930000000"/>
    <x v="2"/>
    <x v="1"/>
    <s v="A.5.1             1255   0-1010   223130000   062174001  Implementación de estímulos para el fomento y el desarrollo cultural 124 municipios del Departamento de Antioquia "/>
    <x v="0"/>
    <s v="Implementación de estímulos para el fomento y el desarrollo cultural 124 municipios del Departamento de Antioquia "/>
    <n v="0"/>
    <s v="223130000   062174001  Implementación de estímulos para el fomento y el desarrollo cultural 124 municipios del Departamento de Antioquia "/>
    <s v="FONDOS COMUNES I.C.L.D"/>
    <s v="0-1010  FONDOS COMUNES I.C.L.D"/>
    <x v="0"/>
    <x v="0"/>
  </r>
  <r>
    <x v="1"/>
    <x v="1"/>
    <x v="4"/>
    <x v="6"/>
    <x v="0"/>
    <s v="_xde31__x0007_"/>
    <x v="9"/>
    <x v="0"/>
    <x v="0"/>
    <x v="10"/>
    <x v="10"/>
    <x v="12"/>
    <x v="0"/>
    <s v="A.5.1"/>
    <s v="1255"/>
    <s v="0-2708"/>
    <s v="223130000"/>
    <s v="062174001"/>
    <s v="FOMENTO, APOYO Y DIFUSIÓN DE EVENTOS Y EXPRESIONES ARTÍSTICAS Y CULTURALES"/>
    <n v="832000000"/>
    <s v="A.5.1           FOMENTO, APOYO Y DIFUSIÓN DE EVENTOS Y EXPRESIONES ARTÍSTICAS Y CULTURALES"/>
    <m/>
    <x v="1"/>
    <x v="1"/>
    <s v="A.5.1             1255   0-2708   223130000   062174001  Implementación de estímulos para el fomento y el desarrollo cultural 124 municipios del Departamento de Antioquia "/>
    <x v="0"/>
    <s v="Implementación de estímulos para el fomento y el desarrollo cultural 124 municipios del Departamento de Antioquia "/>
    <n v="0"/>
    <s v="223130000   062174001  Implementación de estímulos para el fomento y el desarrollo cultural 124 municipios del Departamento de Antioquia "/>
    <s v="ESTIMULOS PROVENIENTES DE LA O 005 DE 2002"/>
    <s v="0-2708  ESTIMULOS PROVENIENTES DE LA O 005 DE 2002"/>
    <x v="2"/>
    <x v="2"/>
  </r>
  <r>
    <x v="1"/>
    <x v="1"/>
    <x v="4"/>
    <x v="6"/>
    <x v="0"/>
    <s v="_xde31__x0007_"/>
    <x v="9"/>
    <x v="0"/>
    <x v="0"/>
    <x v="10"/>
    <x v="10"/>
    <x v="12"/>
    <x v="0"/>
    <s v="A.5.2"/>
    <s v="1255"/>
    <s v="0-1010"/>
    <s v="223110000"/>
    <s v="062284001"/>
    <s v="FORMACIÓN, CAPACITACIÓN E INVESTIGACIÓN ARTÍSTICA Y CULTURAL"/>
    <n v="900000000"/>
    <s v="A.5.2           FORMACIÓN, CAPACITACIÓN E INVESTIGACIÓN ARTÍSTICA Y CULTURAL"/>
    <n v="900000000"/>
    <x v="2"/>
    <x v="1"/>
    <s v="A.5.2             1255   0-1010   223110000   062284001  Fortalecimiento de procesos de formación artística para actores sociales de los 124 municipios del Departamento de Antioquia"/>
    <x v="0"/>
    <s v="Fortalecimiento de procesos de formación artística para actores sociales de los 124 municipios del Departamento de Antioquia"/>
    <n v="0"/>
    <s v="223110000   062284001  Fortalecimiento de procesos de formación artística para actores sociales de los 124 municipios del Departamento de Antioquia"/>
    <s v="FONDOS COMUNES I.C.L.D"/>
    <s v="0-1010  FONDOS COMUNES I.C.L.D"/>
    <x v="0"/>
    <x v="0"/>
  </r>
  <r>
    <x v="1"/>
    <x v="1"/>
    <x v="4"/>
    <x v="6"/>
    <x v="0"/>
    <s v="_xde31__x0007_"/>
    <x v="14"/>
    <x v="0"/>
    <x v="0"/>
    <x v="10"/>
    <x v="10"/>
    <x v="12"/>
    <x v="0"/>
    <s v="A.5.1"/>
    <s v="1261"/>
    <s v="0-1011"/>
    <s v="223110000"/>
    <s v="073029001"/>
    <s v="FOMENTO, APOYO Y DIFUSIÓN DE EVENTOS Y EXPRESIONES ARTÍSTICAS Y CULTURALES"/>
    <n v="21610994000"/>
    <s v="A.5.1           FOMENTO, APOYO Y DIFUSIÓN DE EVENTOS Y EXPRESIONES ARTÍSTICAS Y CULTURALES"/>
    <m/>
    <x v="1"/>
    <x v="1"/>
    <s v="A.5.1             1261   0-1011   223110000   073029001  Inversión en Fomento al Deporte y la Cultura"/>
    <x v="0"/>
    <s v="Inversión en Fomento al Deporte y la Cultura"/>
    <n v="0"/>
    <s v="223110000   073029001  Inversión en Fomento al Deporte y la Cultura"/>
    <s v="RECURSOS DE CAPITAL PROPIOS INVERSION  DEUDA"/>
    <s v="0-1011  RECURSOS DE CAPITAL PROPIOS INVERSION  DEUDA"/>
    <x v="0"/>
    <x v="0"/>
  </r>
  <r>
    <x v="1"/>
    <x v="1"/>
    <x v="4"/>
    <x v="6"/>
    <x v="0"/>
    <s v="_xde31__x0007_"/>
    <x v="14"/>
    <x v="0"/>
    <x v="0"/>
    <x v="10"/>
    <x v="10"/>
    <x v="12"/>
    <x v="0"/>
    <s v="A.5.1"/>
    <s v="1261"/>
    <s v="0-1011"/>
    <s v="223130000"/>
    <s v="023028001"/>
    <s v="FOMENTO, APOYO Y DIFUSIÓN DE EVENTOS Y EXPRESIONES ARTÍSTICAS Y CULTURALES"/>
    <n v="230000000"/>
    <s v="A.5.1           FOMENTO, APOYO Y DIFUSIÓN DE EVENTOS Y EXPRESIONES ARTÍSTICAS Y CULTURALES"/>
    <m/>
    <x v="1"/>
    <x v="1"/>
    <s v="A.5.1             1261   0-1011   223130000   023028001  Estímulos Creación y fortalecimiento de las Actividades Artísticas"/>
    <x v="0"/>
    <s v="Estímulos Creación y fortalecimiento de las Actividades Artísticas"/>
    <n v="0"/>
    <s v="223130000   023028001  Estímulos Creación y fortalecimiento de las Actividades Artísticas"/>
    <s v="RECURSOS DE CAPITAL PROPIOS INVERSION  DEUDA"/>
    <s v="0-1011  RECURSOS DE CAPITAL PROPIOS INVERSION  DEUDA"/>
    <x v="0"/>
    <x v="0"/>
  </r>
  <r>
    <x v="1"/>
    <x v="1"/>
    <x v="4"/>
    <x v="6"/>
    <x v="1"/>
    <s v="_xde32__x0007_"/>
    <x v="1"/>
    <x v="0"/>
    <x v="0"/>
    <x v="10"/>
    <x v="10"/>
    <x v="12"/>
    <x v="0"/>
    <s v="A.5.2"/>
    <s v="1114  "/>
    <s v="0-1010"/>
    <s v="223210000"/>
    <s v="902194001"/>
    <s v="FORMACIÓN, CAPACITACIÓN E INVESTIGACIÓN ARTÍSTICA Y CULTURAL"/>
    <n v="830000000"/>
    <s v="A.5.2           FORMACIÓN, CAPACITACIÓN E INVESTIGACIÓN ARTÍSTICA Y CULTURAL"/>
    <n v="0"/>
    <x v="1"/>
    <x v="0"/>
    <s v="A.5.2             1114     0-1010   223210000   902194001  Implementación estrategia de planificación y gestión cultural y del conocimiento 125 municipios del Departamento de Antioquia "/>
    <x v="0"/>
    <s v="Implementación estrategia de planificación y gestión cultural y del conocimiento 125 municipios del Departamento de Antioquia "/>
    <n v="830000000"/>
    <s v="223210000   902194001  Implementación estrategia de planificación y gestión cultural y del conocimiento 125 municipios del Departamento de Antioquia "/>
    <s v="FONDOS COMUNES I.C.L.D"/>
    <s v="0-1010  FONDOS COMUNES I.C.L.D"/>
    <x v="0"/>
    <x v="0"/>
  </r>
  <r>
    <x v="1"/>
    <x v="1"/>
    <x v="4"/>
    <x v="6"/>
    <x v="1"/>
    <s v="_xde32__x0007_"/>
    <x v="1"/>
    <x v="0"/>
    <x v="0"/>
    <x v="10"/>
    <x v="10"/>
    <x v="12"/>
    <x v="0"/>
    <s v="A.5.2"/>
    <s v="1114"/>
    <s v="0-2515"/>
    <s v="223210000"/>
    <s v="902194001"/>
    <s v="FORMACIÓN, CAPACITACIÓN E INVESTIGACIÓN ARTÍSTICA Y CULTURAL"/>
    <n v="57462000"/>
    <s v="A.5.2           FORMACIÓN, CAPACITACIÓN E INVESTIGACIÓN ARTÍSTICA Y CULTURAL"/>
    <n v="0"/>
    <x v="1"/>
    <x v="0"/>
    <s v="A.5.2             1114   0-2515   223210000   902194001  Implementación estrategia de planificación y gestión cultural y del conocimiento 125 municipios del Departamento de Antioquia "/>
    <x v="0"/>
    <s v="Implementación estrategia de planificación y gestión cultural y del conocimiento 125 municipios del Departamento de Antioquia "/>
    <n v="57462000"/>
    <s v="223210000   902194001  Implementación estrategia de planificación y gestión cultural y del conocimiento 125 municipios del Departamento de Antioquia "/>
    <s v="VENTA ACTIVO PLAZA LIBERTAD-ORDENANZA 02/03/2013"/>
    <s v="0-2515  VENTA ACTIVO PLAZA LIBERTAD-ORDENANZA 02/03/2013"/>
    <x v="2"/>
    <x v="2"/>
  </r>
  <r>
    <x v="1"/>
    <x v="1"/>
    <x v="4"/>
    <x v="6"/>
    <x v="1"/>
    <s v="_xde32__x0007_"/>
    <x v="1"/>
    <x v="0"/>
    <x v="0"/>
    <x v="10"/>
    <x v="10"/>
    <x v="12"/>
    <x v="0"/>
    <s v="A.5.5"/>
    <s v="1114  "/>
    <s v="0-1010"/>
    <s v="223220000"/>
    <s v="902195001"/>
    <s v="CONSTRUCCIÓN, MANTENIMIENTO Y ADECUACIÓN DE LA INFRAESTRUCTURA ARTÍSTICA Y CULTURAL"/>
    <n v="1500000000"/>
    <s v="A.5.5           CONSTRUCCIÓN, MANTENIMIENTO Y ADECUACIÓN DE LA INFRAESTRUCTURA ARTÍSTICA Y CULTURAL"/>
    <n v="0"/>
    <x v="1"/>
    <x v="0"/>
    <s v="A.5.5             1114     0-1010   223220000   902195001  Adecuación equipamientos culturales 8 municipios del departamento de Antioquia "/>
    <x v="0"/>
    <s v="Adecuación equipamientos culturales 8 municipios del departamento de Antioquia "/>
    <n v="1500000000"/>
    <s v="223220000   902195001  Adecuación equipamientos culturales 8 municipios del departamento de Antioquia "/>
    <s v="FONDOS COMUNES I.C.L.D"/>
    <s v="0-1010  FONDOS COMUNES I.C.L.D"/>
    <x v="0"/>
    <x v="0"/>
  </r>
  <r>
    <x v="1"/>
    <x v="1"/>
    <x v="4"/>
    <x v="6"/>
    <x v="1"/>
    <s v="_xde32__x0007_"/>
    <x v="1"/>
    <x v="0"/>
    <x v="0"/>
    <x v="10"/>
    <x v="10"/>
    <x v="12"/>
    <x v="0"/>
    <s v="A.5.7"/>
    <s v="1114"/>
    <s v="0-1010"/>
    <s v="223220000"/>
    <s v="902283001"/>
    <s v="DOTACIÓN DE LA INFRAESTRUCTURA ARTÍSTICA Y CULTURAL"/>
    <n v="100000000"/>
    <s v="A.5.7           DOTACIÓN DE LA INFRAESTRUCTURA ARTÍSTICA Y CULTURAL"/>
    <n v="0"/>
    <x v="0"/>
    <x v="0"/>
    <s v="A.5.7             1114   0-1010   223220000   902283001  Dotación de equipamientos culturales en los municipios del Departamento de Antioquia"/>
    <x v="0"/>
    <s v="Dotación de equipamientos culturales en los municipios del Departamento de Antioquia"/>
    <n v="100000000"/>
    <s v="223220000   902283001  Dotación de equipamientos culturales en los municipios del Departamento de Antioquia"/>
    <s v="FONDOS COMUNES I.C.L.D"/>
    <s v="0-1010  FONDOS COMUNES I.C.L.D"/>
    <x v="0"/>
    <x v="0"/>
  </r>
  <r>
    <x v="1"/>
    <x v="1"/>
    <x v="4"/>
    <x v="6"/>
    <x v="1"/>
    <s v="_xde32__x0007_"/>
    <x v="9"/>
    <x v="0"/>
    <x v="0"/>
    <x v="10"/>
    <x v="10"/>
    <x v="12"/>
    <x v="0"/>
    <s v="A.5.2"/>
    <s v="1255"/>
    <s v="0-1010"/>
    <s v="223210000"/>
    <s v="062194001"/>
    <s v="FORMACIÓN, CAPACITACIÓN E INVESTIGACIÓN ARTÍSTICA Y CULTURAL"/>
    <n v="630000000"/>
    <s v="A.5.2           FORMACIÓN, CAPACITACIÓN E INVESTIGACIÓN ARTÍSTICA Y CULTURAL"/>
    <n v="630000000"/>
    <x v="2"/>
    <x v="1"/>
    <s v="A.5.2             1255   0-1010   223210000   062194001  Implementación estrategia de planificación y gestión cultural y del conocimiento 125 municipios del Departamento de Antioquia "/>
    <x v="0"/>
    <s v="Implementación estrategia de planificación y gestión cultural y del conocimiento 125 municipios del Departamento de Antioquia "/>
    <n v="0"/>
    <s v="223210000   062194001  Implementación estrategia de planificación y gestión cultural y del conocimiento 125 municipios del Departamento de Antioquia "/>
    <s v="FONDOS COMUNES I.C.L.D"/>
    <s v="0-1010  FONDOS COMUNES I.C.L.D"/>
    <x v="0"/>
    <x v="0"/>
  </r>
  <r>
    <x v="1"/>
    <x v="1"/>
    <x v="4"/>
    <x v="6"/>
    <x v="1"/>
    <s v="_xde32__x0007_"/>
    <x v="9"/>
    <x v="0"/>
    <x v="0"/>
    <x v="10"/>
    <x v="10"/>
    <x v="12"/>
    <x v="0"/>
    <s v="A.5.2"/>
    <s v="1255"/>
    <s v="0-2515"/>
    <s v="223210000"/>
    <s v="062194001"/>
    <s v="FORMACIÓN, CAPACITACIÓN E INVESTIGACIÓN ARTÍSTICA Y CULTURAL"/>
    <n v="57462000"/>
    <s v="A.5.2           FORMACIÓN, CAPACITACIÓN E INVESTIGACIÓN ARTÍSTICA Y CULTURAL"/>
    <n v="57462000"/>
    <x v="2"/>
    <x v="1"/>
    <s v="A.5.2             1255   0-2515   223210000   062194001  Implementación estrategia de planificación y gestión cultural y del conocimiento 125 municipios del Departamento de Antioquia "/>
    <x v="0"/>
    <s v="Implementación estrategia de planificación y gestión cultural y del conocimiento 125 municipios del Departamento de Antioquia "/>
    <n v="0"/>
    <s v="223210000   062194001  Implementación estrategia de planificación y gestión cultural y del conocimiento 125 municipios del Departamento de Antioquia "/>
    <s v="VENTA ACTIVO PLAZA LIBERTAD-ORDENANZA 02/03/2013"/>
    <s v="0-2515  VENTA ACTIVO PLAZA LIBERTAD-ORDENANZA 02/03/2013"/>
    <x v="2"/>
    <x v="2"/>
  </r>
  <r>
    <x v="1"/>
    <x v="1"/>
    <x v="4"/>
    <x v="6"/>
    <x v="1"/>
    <s v="_xde32__x0007_"/>
    <x v="9"/>
    <x v="0"/>
    <x v="0"/>
    <x v="10"/>
    <x v="10"/>
    <x v="12"/>
    <x v="0"/>
    <s v="A.5.5"/>
    <s v="1255"/>
    <s v="0-1010"/>
    <s v="223220000"/>
    <s v="062195001"/>
    <s v="CONSTRUCCIÓN, MANTENIMIENTO Y ADECUACIÓN DE LA INFRAESTRUCTURA ARTÍSTICA Y CULTURAL"/>
    <n v="1500000000"/>
    <s v="A.5.5           CONSTRUCCIÓN, MANTENIMIENTO Y ADECUACIÓN DE LA INFRAESTRUCTURA ARTÍSTICA Y CULTURAL"/>
    <n v="1500000000"/>
    <x v="0"/>
    <x v="1"/>
    <s v="A.5.5             1255   0-1010   223220000   062195001  Adecuación equipamientos culturales 8 municipios del departamento de Antioquia "/>
    <x v="0"/>
    <s v="Adecuación equipamientos culturales 8 municipios del departamento de Antioquia "/>
    <n v="0"/>
    <s v="223220000   062195001  Adecuación equipamientos culturales 8 municipios del departamento de Antioquia "/>
    <s v="FONDOS COMUNES I.C.L.D"/>
    <s v="0-1010  FONDOS COMUNES I.C.L.D"/>
    <x v="0"/>
    <x v="0"/>
  </r>
  <r>
    <x v="1"/>
    <x v="1"/>
    <x v="4"/>
    <x v="6"/>
    <x v="1"/>
    <s v="_xde32__x0007_"/>
    <x v="9"/>
    <x v="0"/>
    <x v="0"/>
    <x v="10"/>
    <x v="10"/>
    <x v="17"/>
    <x v="0"/>
    <s v="AF.5.2"/>
    <s v="1255"/>
    <s v="0-1010"/>
    <s v="223210000"/>
    <s v="062194001"/>
    <s v="FORMACIÓN, CAPACITACIÓN E INVESTIGACIÓN ARTÍSTICA Y CULTURAL Vfut"/>
    <n v="200000000"/>
    <s v="AF.5.2          FORMACIÓN, CAPACITACIÓN E INVESTIGACIÓN ARTÍSTICA Y CULTURAL Vfut"/>
    <n v="200000000"/>
    <x v="7"/>
    <x v="1"/>
    <s v="AF.5.2            1255   0-1010   223210000   062194001  Implementación estrategia de planificación y gestión cultural y del conocimiento 125 municipios del Departamento de Antioquia "/>
    <x v="1"/>
    <s v="Implementación estrategia de planificación y gestión cultural y del conocimiento 125 municipios del Departamento de Antioquia "/>
    <n v="0"/>
    <s v="223210000   062194001  Implementación estrategia de planificación y gestión cultural y del conocimiento 125 municipios del Departamento de Antioquia "/>
    <s v="FONDOS COMUNES I.C.L.D"/>
    <s v="0-1010  FONDOS COMUNES I.C.L.D"/>
    <x v="0"/>
    <x v="0"/>
  </r>
  <r>
    <x v="1"/>
    <x v="1"/>
    <x v="4"/>
    <x v="6"/>
    <x v="1"/>
    <s v="_xde32__x0007_"/>
    <x v="9"/>
    <x v="0"/>
    <x v="0"/>
    <x v="10"/>
    <x v="10"/>
    <x v="17"/>
    <x v="0"/>
    <s v="AF.5.7"/>
    <s v="1255"/>
    <s v="0-1010"/>
    <s v="223220000"/>
    <s v="062283001"/>
    <s v="DOTACIÓN DE LA INFRAESTRUCTURA ARTÍSTICA Y CULTURAL Vfut"/>
    <n v="100000000"/>
    <s v="AF.5.7          DOTACIÓN DE LA INFRAESTRUCTURA ARTÍSTICA Y CULTURAL Vfut"/>
    <n v="100000000"/>
    <x v="1"/>
    <x v="1"/>
    <s v="AF.5.7            1255   0-1010   223220000   062283001  Dotación de equipamientos culturales en los municipios del Departamento de Antioquia"/>
    <x v="1"/>
    <s v="Dotación de equipamientos culturales en los municipios del Departamento de Antioquia"/>
    <n v="0"/>
    <s v="223220000   062283001  Dotación de equipamientos culturales en los municipios del Departamento de Antioquia"/>
    <s v="FONDOS COMUNES I.C.L.D"/>
    <s v="0-1010  FONDOS COMUNES I.C.L.D"/>
    <x v="0"/>
    <x v="0"/>
  </r>
  <r>
    <x v="1"/>
    <x v="1"/>
    <x v="4"/>
    <x v="6"/>
    <x v="2"/>
    <s v="_xde33__x0007_"/>
    <x v="1"/>
    <x v="0"/>
    <x v="0"/>
    <x v="10"/>
    <x v="10"/>
    <x v="12"/>
    <x v="0"/>
    <s v="A.5.6.1"/>
    <s v="1114"/>
    <s v="0-1010"/>
    <s v="223310000"/>
    <s v="902243001"/>
    <s v="DOTACIÓN DE BIBLIOTECAS"/>
    <n v="145000000"/>
    <s v="A.5.6.1         DOTACIÓN DE BIBLIOTECAS"/>
    <n v="0"/>
    <x v="1"/>
    <x v="0"/>
    <s v="A.5.6.1           1114   0-1010   223310000   902243001  Implementación del plan departamental de lectura y bibliotecas Departamento de Antioquia "/>
    <x v="0"/>
    <s v="Implementación del plan departamental de lectura y bibliotecas Departamento de Antioquia "/>
    <n v="145000000"/>
    <s v="223310000   902243001  Implementación del plan departamental de lectura y bibliotecas Departamento de Antioquia "/>
    <s v="FONDOS COMUNES I.C.L.D"/>
    <s v="0-1010  FONDOS COMUNES I.C.L.D"/>
    <x v="0"/>
    <x v="0"/>
  </r>
  <r>
    <x v="1"/>
    <x v="1"/>
    <x v="4"/>
    <x v="6"/>
    <x v="2"/>
    <s v="_xde33__x0007_"/>
    <x v="9"/>
    <x v="0"/>
    <x v="0"/>
    <x v="10"/>
    <x v="10"/>
    <x v="12"/>
    <x v="0"/>
    <s v="A.5.6.1"/>
    <s v="1255"/>
    <s v="0-1010"/>
    <s v="223310000"/>
    <s v="062243001"/>
    <s v="DOTACIÓN DE BIBLIOTECAS"/>
    <n v="145000000"/>
    <s v="A.5.6.1         DOTACIÓN DE BIBLIOTECAS"/>
    <n v="145000000"/>
    <x v="2"/>
    <x v="1"/>
    <s v="A.5.6.1           1255   0-1010   223310000   062243001  Implementación del plan departamental de lectura y bibliotecas Departamento de Antioquia "/>
    <x v="0"/>
    <s v="Implementación del plan departamental de lectura y bibliotecas Departamento de Antioquia "/>
    <n v="0"/>
    <s v="223310000   062243001  Implementación del plan departamental de lectura y bibliotecas Departamento de Antioquia "/>
    <s v="FONDOS COMUNES I.C.L.D"/>
    <s v="0-1010  FONDOS COMUNES I.C.L.D"/>
    <x v="0"/>
    <x v="0"/>
  </r>
  <r>
    <x v="1"/>
    <x v="1"/>
    <x v="4"/>
    <x v="6"/>
    <x v="3"/>
    <s v="_xde34__x0007_"/>
    <x v="1"/>
    <x v="0"/>
    <x v="0"/>
    <x v="10"/>
    <x v="10"/>
    <x v="12"/>
    <x v="0"/>
    <s v="A.5.3"/>
    <s v="1114  "/>
    <s v="0-1010"/>
    <s v="223410000"/>
    <s v="902237001"/>
    <s v="PROTECCIÓN DEL PATRIMONIO CULTURAL"/>
    <n v="279000000"/>
    <s v="A.5.3           PROTECCIÓN DEL PATRIMONIO CULTURAL"/>
    <n v="0"/>
    <x v="1"/>
    <x v="0"/>
    <s v="A.5.3             1114     0-1010   223410000   902237001  Implementación de estrategias para la salvaguardia del patrimonio cultural en el Departamento de Antioquia"/>
    <x v="0"/>
    <s v="Implementación de estrategias para la salvaguardia del patrimonio cultural en el Departamento de Antioquia"/>
    <n v="279000000"/>
    <s v="223410000   902237001  Implementación de estrategias para la salvaguardia del patrimonio cultural en el Departamento de Antioquia"/>
    <s v="FONDOS COMUNES I.C.L.D"/>
    <s v="0-1010  FONDOS COMUNES I.C.L.D"/>
    <x v="0"/>
    <x v="0"/>
  </r>
  <r>
    <x v="1"/>
    <x v="1"/>
    <x v="4"/>
    <x v="6"/>
    <x v="3"/>
    <s v="_xde34__x0007_"/>
    <x v="1"/>
    <x v="0"/>
    <x v="0"/>
    <x v="10"/>
    <x v="10"/>
    <x v="12"/>
    <x v="0"/>
    <s v="A.5.3"/>
    <s v="1114"/>
    <s v="0-3131"/>
    <s v="223410000"/>
    <s v="902237001"/>
    <s v="PROTECCIÓN DEL PATRIMONIO CULTURAL"/>
    <n v="2767731210"/>
    <s v="A.5.3           PROTECCIÓN DEL PATRIMONIO CULTURAL"/>
    <n v="0"/>
    <x v="1"/>
    <x v="0"/>
    <s v="A.5.3             1114   0-3131   223410000   902237001  Implementación de estrategias para la salvaguardia del patrimonio cultural en el Departamento de Antioquia"/>
    <x v="0"/>
    <s v="Implementación de estrategias para la salvaguardia del patrimonio cultural en el Departamento de Antioquia"/>
    <n v="2767731210"/>
    <s v="223410000   902237001  Implementación de estrategias para la salvaguardia del patrimonio cultural en el Departamento de Antioquia"/>
    <s v="IVA CEDIDO TEL CELULAR L788/02 DR1717/03 (DEP,CUL)"/>
    <s v="0-3131  IVA CEDIDO TEL CELULAR L788/02 DR1717/03 (DEP,CUL)"/>
    <x v="1"/>
    <x v="1"/>
  </r>
  <r>
    <x v="1"/>
    <x v="1"/>
    <x v="4"/>
    <x v="6"/>
    <x v="3"/>
    <s v="_xde34__x0007_"/>
    <x v="9"/>
    <x v="0"/>
    <x v="0"/>
    <x v="10"/>
    <x v="10"/>
    <x v="12"/>
    <x v="0"/>
    <s v="A.5.3"/>
    <s v="1255"/>
    <s v="0-1010"/>
    <s v="223410000"/>
    <s v="062237001"/>
    <s v="PROTECCIÓN DEL PATRIMONIO CULTURAL"/>
    <n v="279000000"/>
    <s v="A.5.3           PROTECCIÓN DEL PATRIMONIO CULTURAL"/>
    <n v="279000000"/>
    <x v="1"/>
    <x v="1"/>
    <s v="A.5.3             1255   0-1010   223410000   062237001  Implementación de estrategias para la salvaguardia del patrimonio cultural en el Departamento de Antioquia"/>
    <x v="0"/>
    <s v="Implementación de estrategias para la salvaguardia del patrimonio cultural en el Departamento de Antioquia"/>
    <n v="0"/>
    <s v="223410000   062237001  Implementación de estrategias para la salvaguardia del patrimonio cultural en el Departamento de Antioquia"/>
    <s v="FONDOS COMUNES I.C.L.D"/>
    <s v="0-1010  FONDOS COMUNES I.C.L.D"/>
    <x v="0"/>
    <x v="0"/>
  </r>
  <r>
    <x v="1"/>
    <x v="1"/>
    <x v="4"/>
    <x v="6"/>
    <x v="3"/>
    <s v="_xde34__x0007_"/>
    <x v="9"/>
    <x v="0"/>
    <x v="0"/>
    <x v="10"/>
    <x v="10"/>
    <x v="12"/>
    <x v="0"/>
    <s v="A.5.3"/>
    <s v="1255"/>
    <s v="0-3131"/>
    <s v="223410000"/>
    <s v="062237001"/>
    <s v="PROTECCIÓN DEL PATRIMONIO CULTURAL"/>
    <n v="845408411.4000001"/>
    <s v="A.5.3           PROTECCIÓN DEL PATRIMONIO CULTURAL"/>
    <n v="845408411"/>
    <x v="1"/>
    <x v="1"/>
    <s v="A.5.3             1255   0-3131   223410000   062237001  Implementación de estrategias para la salvaguardia del patrimonio cultural en el Departamento de Antioquia"/>
    <x v="0"/>
    <s v="Implementación de estrategias para la salvaguardia del patrimonio cultural en el Departamento de Antioquia"/>
    <n v="0"/>
    <s v="223410000   062237001  Implementación de estrategias para la salvaguardia del patrimonio cultural en el Departamento de Antioquia"/>
    <s v="IVA CEDIDO TEL CELULAR L788/02 DR1717/03 (DEP,CUL)"/>
    <s v="0-3131  IVA CEDIDO TEL CELULAR L788/02 DR1717/03 (DEP,CUL)"/>
    <x v="1"/>
    <x v="1"/>
  </r>
  <r>
    <x v="1"/>
    <x v="1"/>
    <x v="4"/>
    <x v="6"/>
    <x v="3"/>
    <s v="_xde34__x0007_"/>
    <x v="9"/>
    <x v="0"/>
    <x v="0"/>
    <x v="10"/>
    <x v="10"/>
    <x v="17"/>
    <x v="0"/>
    <s v="AF.5.3"/>
    <s v="1255"/>
    <s v="0-3131"/>
    <s v="223410000"/>
    <s v="902237001"/>
    <s v="PROTECCIÓN DEL PATRIMONIO CULTURAL Vfut"/>
    <n v="1922322799"/>
    <s v="AF.5.3          PROTECCIÓN DEL PATRIMONIO CULTURAL Vfut"/>
    <n v="1922322799"/>
    <x v="1"/>
    <x v="1"/>
    <s v="AF.5.3            1255   0-3131   223410000   902237001  Implementación de estrategias para la salvaguardia del patrimonio cultural en el Departamento de Antioquia"/>
    <x v="1"/>
    <s v="Implementación de estrategias para la salvaguardia del patrimonio cultural en el Departamento de Antioquia"/>
    <n v="0"/>
    <s v="223410000   902237001  Implementación de estrategias para la salvaguardia del patrimonio cultural en el Departamento de Antioquia"/>
    <s v="IVA CEDIDO TEL CELULAR L788/02 DR1717/03 (DEP,CUL)"/>
    <s v="0-3131  IVA CEDIDO TEL CELULAR L788/02 DR1717/03 (DEP,CUL)"/>
    <x v="1"/>
    <x v="1"/>
  </r>
  <r>
    <x v="1"/>
    <x v="1"/>
    <x v="2"/>
    <x v="7"/>
    <x v="0"/>
    <s v="_xde35__x0007_"/>
    <x v="1"/>
    <x v="0"/>
    <x v="0"/>
    <x v="1"/>
    <x v="1"/>
    <x v="2"/>
    <x v="0"/>
    <s v="A.4.1"/>
    <s v="1114  "/>
    <s v="0-1010"/>
    <s v="224110007"/>
    <s v="902286001"/>
    <s v="FOMENTO, DESARROLLO Y PRÁCTICA DEL DEPORTE, LA RECREACIÓN Y EL APROVECHAMIENTO DEL TIEMPO LIBRE"/>
    <n v="436520000"/>
    <s v="A.4.1           FOMENTO, DESARROLLO Y PRÁCTICA DEL DEPORTE, LA RECREACIÓN Y EL APROVECHAMIENTO DEL TIEMPO LIBRE"/>
    <n v="0"/>
    <x v="1"/>
    <x v="0"/>
    <s v="A.4.1             1114     0-1010   224110007   902286001  Fortalecimiento de los centros de enriquecimiento motriz, iniciación, formación y especialización deportiva en los Municipios del Departamento de Antioquia"/>
    <x v="0"/>
    <s v="Fortalecimiento de los centros de enriquecimiento motriz, iniciación, formación y especialización deportiva en los Municipios del Departamento de Antioquia"/>
    <n v="436520000"/>
    <s v="224110007   902286001  Fortalecimiento de los centros de enriquecimiento motriz, iniciación, formación y especialización deportiva en los Municipios del Departamento de Antioquia"/>
    <s v="FONDOS COMUNES I.C.L.D"/>
    <s v="0-1010  FONDOS COMUNES I.C.L.D"/>
    <x v="0"/>
    <x v="0"/>
  </r>
  <r>
    <x v="1"/>
    <x v="1"/>
    <x v="2"/>
    <x v="7"/>
    <x v="0"/>
    <s v="_xde35__x0007_"/>
    <x v="1"/>
    <x v="0"/>
    <x v="0"/>
    <x v="1"/>
    <x v="1"/>
    <x v="2"/>
    <x v="0"/>
    <s v="A.4.1"/>
    <s v="1114  "/>
    <s v="0-1010"/>
    <s v="224110008"/>
    <s v="902316001"/>
    <s v="FOMENTO, DESARROLLO Y PRÁCTICA DEL DEPORTE, LA RECREACIÓN Y EL APROVECHAMIENTO DEL TIEMPO LIBRE"/>
    <n v="549597340"/>
    <s v="A.4.1           FOMENTO, DESARROLLO Y PRÁCTICA DEL DEPORTE, LA RECREACIÓN Y EL APROVECHAMIENTO DEL TIEMPO LIBRE"/>
    <n v="0"/>
    <x v="1"/>
    <x v="0"/>
    <s v="A.4.1             1114     0-1010   224110008   902316001  Fortalecimiento Centros de Desarrollo Deportivo subregiones del Departamento de Antioquia"/>
    <x v="0"/>
    <s v="Fortalecimiento Centros de Desarrollo Deportivo subregiones del Departamento de Antioquia"/>
    <n v="549597340"/>
    <s v="224110008   902316001  Fortalecimiento Centros de Desarrollo Deportivo subregiones del Departamento de Antioquia"/>
    <s v="FONDOS COMUNES I.C.L.D"/>
    <s v="0-1010  FONDOS COMUNES I.C.L.D"/>
    <x v="0"/>
    <x v="0"/>
  </r>
  <r>
    <x v="1"/>
    <x v="1"/>
    <x v="2"/>
    <x v="7"/>
    <x v="0"/>
    <s v="_xde35__x0007_"/>
    <x v="1"/>
    <x v="0"/>
    <x v="0"/>
    <x v="1"/>
    <x v="1"/>
    <x v="2"/>
    <x v="0"/>
    <s v="A.4.1"/>
    <s v="1114"/>
    <s v="0-1010"/>
    <s v="224120007"/>
    <s v="902347001"/>
    <s v="FOMENTO, DESARROLLO Y PRÁCTICA DEL DEPORTE, LA RECREACIÓN Y EL APROVECHAMIENTO DEL TIEMPO LIBRE"/>
    <n v="589220465"/>
    <s v="A.4.1           FOMENTO, DESARROLLO Y PRÁCTICA DEL DEPORTE, LA RECREACIÓN Y EL APROVECHAMIENTO DEL TIEMPO LIBRE"/>
    <n v="0"/>
    <x v="1"/>
    <x v="0"/>
    <s v="A.4.1             1114   0-1010   224120007   902347001  Fortalecimiento del deporte la recreación, la actividad física y la educación física en el sector escolar en el Departamento de Antioquia"/>
    <x v="0"/>
    <s v="Fortalecimiento del deporte la recreación, la actividad física y la educación física en el sector escolar en el Departamento de Antioquia"/>
    <n v="589220465"/>
    <s v="224120007   902347001  Fortalecimiento del deporte la recreación, la actividad física y la educación física en el sector escolar en el Departamento de Antioquia"/>
    <s v="FONDOS COMUNES I.C.L.D"/>
    <s v="0-1010  FONDOS COMUNES I.C.L.D"/>
    <x v="0"/>
    <x v="0"/>
  </r>
  <r>
    <x v="1"/>
    <x v="1"/>
    <x v="2"/>
    <x v="7"/>
    <x v="0"/>
    <s v="_xde35__x0007_"/>
    <x v="1"/>
    <x v="0"/>
    <x v="0"/>
    <x v="1"/>
    <x v="1"/>
    <x v="2"/>
    <x v="0"/>
    <s v="A.4.1"/>
    <s v="1114"/>
    <s v="0-3132"/>
    <s v="224110007"/>
    <s v="902286001"/>
    <s v="FOMENTO, DESARROLLO Y PRÁCTICA DEL DEPORTE, LA RECREACIÓN Y EL APROVECHAMIENTO DEL TIEMPO LIBRE"/>
    <n v="2767731210"/>
    <s v="A.4.1           FOMENTO, DESARROLLO Y PRÁCTICA DEL DEPORTE, LA RECREACIÓN Y EL APROVECHAMIENTO DEL TIEMPO LIBRE"/>
    <n v="0"/>
    <x v="1"/>
    <x v="0"/>
    <s v="A.4.1             1114   0-3132   224110007   902286001  Fortalecimiento de los centros de enriquecimiento motriz, iniciación, formación y especialización deportiva en los Municipios del Departamento de Antioquia"/>
    <x v="0"/>
    <s v="Fortalecimiento de los centros de enriquecimiento motriz, iniciación, formación y especialización deportiva en los Municipios del Departamento de Antioquia"/>
    <n v="2767731210"/>
    <s v="224110007   902286001  Fortalecimiento de los centros de enriquecimiento motriz, iniciación, formación y especialización deportiva en los Municipios del Departamento de Antioquia"/>
    <s v="IVA CEDIDO TEL CELUL cultura"/>
    <s v="0-3132  IVA CEDIDO TEL CELUL cultura"/>
    <x v="1"/>
    <x v="1"/>
  </r>
  <r>
    <x v="1"/>
    <x v="1"/>
    <x v="2"/>
    <x v="7"/>
    <x v="0"/>
    <s v="_xde35__x0007_"/>
    <x v="1"/>
    <x v="0"/>
    <x v="0"/>
    <x v="1"/>
    <x v="1"/>
    <x v="2"/>
    <x v="0"/>
    <s v="A.4.1"/>
    <s v="1114"/>
    <s v="0-3141"/>
    <s v="224110008"/>
    <s v="902316001"/>
    <s v="FOMENTO, DESARROLLO Y PRÁCTICA DEL DEPORTE, LA RECREACIÓN Y EL APROVECHAMIENTO DEL TIEMPO LIBRE"/>
    <n v="800000000"/>
    <s v="A.4.1           FOMENTO, DESARROLLO Y PRÁCTICA DEL DEPORTE, LA RECREACIÓN Y EL APROVECHAMIENTO DEL TIEMPO LIBRE"/>
    <n v="0"/>
    <x v="1"/>
    <x v="0"/>
    <s v="A.4.1             1114   0-3141   224110008   902316001  Fortalecimiento Centros de Desarrollo Deportivo subregiones del Departamento de Antioquia"/>
    <x v="0"/>
    <s v="Fortalecimiento Centros de Desarrollo Deportivo subregiones del Departamento de Antioquia"/>
    <n v="800000000"/>
    <s v="224110008   902316001  Fortalecimiento Centros de Desarrollo Deportivo subregiones del Departamento de Antioquia"/>
    <s v="IVA CEDIDO LICORES LEY 788 DE 2002 (DEPORTES)"/>
    <s v="0-3141  IVA CEDIDO LICORES LEY 788 DE 2002 (DEPORTES)"/>
    <x v="1"/>
    <x v="1"/>
  </r>
  <r>
    <x v="1"/>
    <x v="1"/>
    <x v="2"/>
    <x v="7"/>
    <x v="0"/>
    <s v="_xde35__x0007_"/>
    <x v="1"/>
    <x v="0"/>
    <x v="0"/>
    <x v="1"/>
    <x v="1"/>
    <x v="13"/>
    <x v="0"/>
    <s v="AF.4.1"/>
    <s v="1114  "/>
    <s v="0-1010"/>
    <s v="224110007"/>
    <s v="902316001"/>
    <s v="FOMENTO, DESARROLLO Y PRÁCTICA DEL DEPORTE, LA RECREACIÓN Y EL APROVECHAMIENTO DEL TIEMPO LIBRE"/>
    <n v="134840958"/>
    <s v="AF.4.1          FOMENTO, DESARROLLO Y PRÁCTICA DEL DEPORTE, LA RECREACIÓN Y EL APROVECHAMIENTO DEL TIEMPO LIBRE"/>
    <n v="0"/>
    <x v="1"/>
    <x v="0"/>
    <s v="AF.4.1            1114     0-1010   224110007   902316001  Fortalecimiento Centros de Desarrollo Deportivo subregiones del Departamento de Antioquia"/>
    <x v="1"/>
    <s v="Fortalecimiento Centros de Desarrollo Deportivo subregiones del Departamento de Antioquia"/>
    <n v="134840958"/>
    <s v="224110007   902316001  Fortalecimiento Centros de Desarrollo Deportivo subregiones del Departamento de Antioquia"/>
    <s v="FONDOS COMUNES I.C.L.D"/>
    <s v="0-1010  FONDOS COMUNES I.C.L.D"/>
    <x v="0"/>
    <x v="0"/>
  </r>
  <r>
    <x v="1"/>
    <x v="1"/>
    <x v="2"/>
    <x v="7"/>
    <x v="0"/>
    <s v="_xde35__x0007_"/>
    <x v="1"/>
    <x v="0"/>
    <x v="0"/>
    <x v="1"/>
    <x v="1"/>
    <x v="13"/>
    <x v="0"/>
    <s v="AF.4.1"/>
    <s v="1114  "/>
    <s v="0-1010"/>
    <s v="224120007"/>
    <s v="902347001"/>
    <s v="FOMENTO, DESARROLLO Y PRÁCTICA DEL DEPORTE, LA RECREACIÓN Y EL APROVECHAMIENTO DEL TIEMPO LIBRE"/>
    <n v="135005003"/>
    <s v="AF.4.1          FOMENTO, DESARROLLO Y PRÁCTICA DEL DEPORTE, LA RECREACIÓN Y EL APROVECHAMIENTO DEL TIEMPO LIBRE"/>
    <n v="0"/>
    <x v="1"/>
    <x v="0"/>
    <s v="AF.4.1            1114     0-1010   224120007   902347001  Fortalecimiento del deporte la recreación, la actividad física y la educación física en el sector escolar en el Departamento de Antioquia"/>
    <x v="1"/>
    <s v="Fortalecimiento del deporte la recreación, la actividad física y la educación física en el sector escolar en el Departamento de Antioquia"/>
    <n v="135005003"/>
    <s v="224120007   902347001  Fortalecimiento del deporte la recreación, la actividad física y la educación física en el sector escolar en 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1010"/>
    <s v="224110007"/>
    <s v="052286001"/>
    <s v="FOMENTO, DESARROLLO Y PRÁCTICA DEL DEPORTE, LA RECREACIÓN Y EL APROVECHAMIENTO DEL TIEMPO LIBRE"/>
    <n v="692811130"/>
    <s v="A.4.1           FOMENTO, DESARROLLO Y PRÁCTICA DEL DEPORTE, LA RECREACIÓN Y EL APROVECHAMIENTO DEL TIEMPO LIBRE"/>
    <n v="436520000"/>
    <x v="1"/>
    <x v="1"/>
    <s v="A.4.1             1264   0-1010   224110007   052286001  Fortalecimiento de los centros de enriquecimiento motriz, iniciación, formación y especialización deportiva en los Municipios del Departamento de Antioquia"/>
    <x v="0"/>
    <s v="Fortalecimiento de los centros de enriquecimiento motriz, iniciación, formación y especialización deportiva en los Municipios del Departamento de Antioquia"/>
    <n v="0"/>
    <s v="224110007   052286001  Fortalecimiento de los centros de enriquecimiento motriz, iniciación, formación y especialización deportiva en los Municipios d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1010"/>
    <s v="224110008"/>
    <s v="052316001"/>
    <s v="FOMENTO, DESARROLLO Y PRÁCTICA DEL DEPORTE, LA RECREACIÓN Y EL APROVECHAMIENTO DEL TIEMPO LIBRE"/>
    <n v="724383169"/>
    <s v="A.4.1           FOMENTO, DESARROLLO Y PRÁCTICA DEL DEPORTE, LA RECREACIÓN Y EL APROVECHAMIENTO DEL TIEMPO LIBRE"/>
    <n v="549597340"/>
    <x v="1"/>
    <x v="1"/>
    <s v="A.4.1             1264   0-1010   224110008   052316001  Fortalecimiento Centros de Desarrollo Deportivo subregiones del Departamento de Antioquia"/>
    <x v="0"/>
    <s v="Fortalecimiento Centros de Desarrollo Deportivo subregiones del Departamento de Antioquia"/>
    <n v="0"/>
    <s v="224110008   052316001  Fortalecimiento Centros de Desarrollo Deportivo subregiones d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1010"/>
    <s v="224120000"/>
    <s v="052347001"/>
    <s v="FOMENTO, DESARROLLO Y PRÁCTICA DEL DEPORTE, LA RECREACIÓN Y EL APROVECHAMIENTO DEL TIEMPO LIBRE"/>
    <n v="300000000"/>
    <s v="A.4.1           FOMENTO, DESARROLLO Y PRÁCTICA DEL DEPORTE, LA RECREACIÓN Y EL APROVECHAMIENTO DEL TIEMPO LIBRE"/>
    <n v="300000000"/>
    <x v="1"/>
    <x v="1"/>
    <s v="A.4.1             1264   0-1010   224120000   052347001  Fortalecimiento del deporte la recreación, la actividad física y la educación física en el sector escolar en el Departamento de Antioquia"/>
    <x v="0"/>
    <s v="Fortalecimiento del deporte la recreación, la actividad física y la educación física en el sector escolar en el Departamento de Antioquia"/>
    <n v="0"/>
    <s v="224120000   052347001  Fortalecimiento del deporte la recreación, la actividad física y la educación física en el sector escolar en 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1010"/>
    <s v="224120007"/>
    <s v="052347001"/>
    <s v="FOMENTO, DESARROLLO Y PRÁCTICA DEL DEPORTE, LA RECREACIÓN Y EL APROVECHAMIENTO DEL TIEMPO LIBRE"/>
    <n v="1423254784"/>
    <s v="A.4.1           FOMENTO, DESARROLLO Y PRÁCTICA DEL DEPORTE, LA RECREACIÓN Y EL APROVECHAMIENTO DEL TIEMPO LIBRE"/>
    <n v="289220465"/>
    <x v="1"/>
    <x v="1"/>
    <s v="A.4.1             1264   0-1010   224120007   052347001  Fortalecimiento del deporte la recreación, la actividad física y la educación física en el sector escolar en el Departamento de Antioquia"/>
    <x v="0"/>
    <s v="Fortalecimiento del deporte la recreación, la actividad física y la educación física en el sector escolar en el Departamento de Antioquia"/>
    <n v="0"/>
    <s v="224120007   052347001  Fortalecimiento del deporte la recreación, la actividad física y la educación física en el sector escolar en 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1011"/>
    <s v="224110007"/>
    <s v="052286001"/>
    <s v="FOMENTO, DESARROLLO Y PRÁCTICA DEL DEPORTE, LA RECREACIÓN Y EL APROVECHAMIENTO DEL TIEMPO LIBRE"/>
    <n v="50000000"/>
    <s v="A.4.1           FOMENTO, DESARROLLO Y PRÁCTICA DEL DEPORTE, LA RECREACIÓN Y EL APROVECHAMIENTO DEL TIEMPO LIBRE"/>
    <m/>
    <x v="2"/>
    <x v="1"/>
    <s v="A.4.1             1264   0-1011   224110007   052286001  Fortalecimiento de los centros de enriquecimiento motriz, iniciación, formación y especialización deportiva en los Municipios del Departamento de Antioquia"/>
    <x v="0"/>
    <s v="Fortalecimiento de los centros de enriquecimiento motriz, iniciación, formación y especialización deportiva en los Municipios del Departamento de Antioquia"/>
    <n v="0"/>
    <s v="224110007   052286001  Fortalecimiento de los centros de enriquecimiento motriz, iniciación, formación y especialización deportiva en los Municipios del Departamento de Antioquia"/>
    <s v="RECURSOS DE CAPITAL PROPIOS INVERSION  DEUDA"/>
    <s v="0-1011  RECURSOS DE CAPITAL PROPIOS INVERSION  DEUDA"/>
    <x v="0"/>
    <x v="0"/>
  </r>
  <r>
    <x v="1"/>
    <x v="1"/>
    <x v="2"/>
    <x v="7"/>
    <x v="0"/>
    <s v="_xde35__x0007_"/>
    <x v="11"/>
    <x v="0"/>
    <x v="0"/>
    <x v="1"/>
    <x v="1"/>
    <x v="2"/>
    <x v="0"/>
    <s v="A.4.1"/>
    <s v="1264"/>
    <s v="0-3132"/>
    <s v="224110007"/>
    <s v="052286001"/>
    <s v="FOMENTO, DESARROLLO Y PRÁCTICA DEL DEPORTE, LA RECREACIÓN Y EL APROVECHAMIENTO DEL TIEMPO LIBRE"/>
    <n v="2767731210.4000001"/>
    <s v="A.4.1           FOMENTO, DESARROLLO Y PRÁCTICA DEL DEPORTE, LA RECREACIÓN Y EL APROVECHAMIENTO DEL TIEMPO LIBRE"/>
    <n v="2767731210"/>
    <x v="1"/>
    <x v="1"/>
    <s v="A.4.1             1264   0-3132   224110007   052286001  Fortalecimiento de los centros de enriquecimiento motriz, iniciación, formación y especialización deportiva en los Municipios del Departamento de Antioquia"/>
    <x v="0"/>
    <s v="Fortalecimiento de los centros de enriquecimiento motriz, iniciación, formación y especialización deportiva en los Municipios del Departamento de Antioquia"/>
    <n v="0"/>
    <s v="224110007   052286001  Fortalecimiento de los centros de enriquecimiento motriz, iniciación, formación y especialización deportiva en los Municipios del Departamento de Antioquia"/>
    <s v="IVA CEDIDO TEL CELUL cultura"/>
    <s v="0-3132  IVA CEDIDO TEL CELUL cultura"/>
    <x v="1"/>
    <x v="1"/>
  </r>
  <r>
    <x v="1"/>
    <x v="1"/>
    <x v="2"/>
    <x v="7"/>
    <x v="0"/>
    <s v="_xde35__x0007_"/>
    <x v="11"/>
    <x v="0"/>
    <x v="0"/>
    <x v="1"/>
    <x v="1"/>
    <x v="2"/>
    <x v="0"/>
    <s v="A.4.1"/>
    <s v="1264"/>
    <s v="0-3141"/>
    <s v="224110008"/>
    <s v="052316001"/>
    <s v="FOMENTO, DESARROLLO Y PRÁCTICA DEL DEPORTE, LA RECREACIÓN Y EL APROVECHAMIENTO DEL TIEMPO LIBRE"/>
    <n v="800000000"/>
    <s v="A.4.1           FOMENTO, DESARROLLO Y PRÁCTICA DEL DEPORTE, LA RECREACIÓN Y EL APROVECHAMIENTO DEL TIEMPO LIBRE"/>
    <n v="800000000"/>
    <x v="1"/>
    <x v="1"/>
    <s v="A.4.1             1264   0-3141   224110008   052316001  Fortalecimiento Centros de Desarrollo Deportivo subregiones del Departamento de Antioquia"/>
    <x v="0"/>
    <s v="Fortalecimiento Centros de Desarrollo Deportivo subregiones del Departamento de Antioquia"/>
    <n v="0"/>
    <s v="224110008   052316001  Fortalecimiento Centros de Desarrollo Deportivo subregiones del Departamento de Antioquia"/>
    <s v="IVA CEDIDO LICORES LEY 788 DE 2002 (DEPORTES)"/>
    <s v="0-3141  IVA CEDIDO LICORES LEY 788 DE 2002 (DEPORTES)"/>
    <x v="1"/>
    <x v="1"/>
  </r>
  <r>
    <x v="1"/>
    <x v="1"/>
    <x v="2"/>
    <x v="7"/>
    <x v="0"/>
    <s v="_xde35__x0007_"/>
    <x v="11"/>
    <x v="0"/>
    <x v="0"/>
    <x v="1"/>
    <x v="1"/>
    <x v="13"/>
    <x v="0"/>
    <s v="AF.4.1"/>
    <s v="1264"/>
    <s v="0-1010"/>
    <s v="224110007"/>
    <s v="052316001"/>
    <s v="FOMENTO, DESARROLLO Y PRÁCTICA DEL DEPORTE, LA RECREACIÓN Y EL APROVECHAMIENTO DEL TIEMPO LIBRE"/>
    <n v="134840958"/>
    <s v="AF.4.1          FOMENTO, DESARROLLO Y PRÁCTICA DEL DEPORTE, LA RECREACIÓN Y EL APROVECHAMIENTO DEL TIEMPO LIBRE"/>
    <n v="134840958"/>
    <x v="1"/>
    <x v="1"/>
    <s v="AF.4.1            1264   0-1010   224110007   052316001  Fortalecimiento Centros de Desarrollo Deportivo subregiones del Departamento de Antioquia"/>
    <x v="1"/>
    <s v="Fortalecimiento Centros de Desarrollo Deportivo subregiones del Departamento de Antioquia"/>
    <n v="0"/>
    <s v="224110007   052316001  Fortalecimiento Centros de Desarrollo Deportivo subregiones del Departamento de Antioquia"/>
    <s v="FONDOS COMUNES I.C.L.D"/>
    <s v="0-1010  FONDOS COMUNES I.C.L.D"/>
    <x v="0"/>
    <x v="0"/>
  </r>
  <r>
    <x v="1"/>
    <x v="1"/>
    <x v="2"/>
    <x v="7"/>
    <x v="0"/>
    <s v="_xde35__x0007_"/>
    <x v="11"/>
    <x v="0"/>
    <x v="0"/>
    <x v="1"/>
    <x v="1"/>
    <x v="13"/>
    <x v="0"/>
    <s v="AF.4.1"/>
    <s v="1264"/>
    <s v="0-1010"/>
    <s v="224120007"/>
    <s v="052347001"/>
    <s v="FOMENTO, DESARROLLO Y PRÁCTICA DEL DEPORTE, LA RECREACIÓN Y EL APROVECHAMIENTO DEL TIEMPO LIBRE"/>
    <n v="135005003"/>
    <s v="AF.4.1          FOMENTO, DESARROLLO Y PRÁCTICA DEL DEPORTE, LA RECREACIÓN Y EL APROVECHAMIENTO DEL TIEMPO LIBRE"/>
    <n v="135005003"/>
    <x v="1"/>
    <x v="1"/>
    <s v="AF.4.1            1264   0-1010   224120007   052347001  Fortalecimiento del deporte la recreación, la actividad física y la educación física en el sector escolar en el Departamento de Antioquia"/>
    <x v="1"/>
    <s v="Fortalecimiento del deporte la recreación, la actividad física y la educación física en el sector escolar en el Departamento de Antioquia"/>
    <n v="0"/>
    <s v="224120007   052347001  Fortalecimiento del deporte la recreación, la actividad física y la educación física en el sector escolar en el Departamento de Antioquia"/>
    <s v="FONDOS COMUNES I.C.L.D"/>
    <s v="0-1010  FONDOS COMUNES I.C.L.D"/>
    <x v="0"/>
    <x v="0"/>
  </r>
  <r>
    <x v="1"/>
    <x v="1"/>
    <x v="2"/>
    <x v="7"/>
    <x v="1"/>
    <s v="_xde36__x0007_"/>
    <x v="1"/>
    <x v="0"/>
    <x v="0"/>
    <x v="1"/>
    <x v="1"/>
    <x v="2"/>
    <x v="0"/>
    <s v="A.4.1"/>
    <s v="1114"/>
    <s v="0-1010"/>
    <s v="224220000"/>
    <s v="902289001"/>
    <s v="FOMENTO, DESARROLLO Y PRÁCTICA DEL DEPORTE, LA RECREACIÓN Y EL APROVECHAMIENTO DEL TIEMPO LIBRE"/>
    <n v="314533636"/>
    <s v="A.4.1           FOMENTO, DESARROLLO Y PRÁCTICA DEL DEPORTE, LA RECREACIÓN Y EL APROVECHAMIENTO DEL TIEMPO LIBRE"/>
    <n v="0"/>
    <x v="1"/>
    <x v="0"/>
    <s v="A.4.1             1114   0-1010   224220000   902289001  Capacitación presencial en deporte, recreación, educación física y actividad física en el Departamento de Antioquia"/>
    <x v="0"/>
    <s v="Capacitación presencial en deporte, recreación, educación física y actividad física en el Departamento de Antioquia"/>
    <n v="314533636"/>
    <s v="224220000   902289001  Capacitación presencial en deporte, recreación, educación física y actividad física en el Departamento de Antioquia"/>
    <s v="FONDOS COMUNES I.C.L.D"/>
    <s v="0-1010  FONDOS COMUNES I.C.L.D"/>
    <x v="0"/>
    <x v="0"/>
  </r>
  <r>
    <x v="1"/>
    <x v="1"/>
    <x v="2"/>
    <x v="7"/>
    <x v="1"/>
    <s v="_xde36__x0007_"/>
    <x v="1"/>
    <x v="0"/>
    <x v="0"/>
    <x v="1"/>
    <x v="1"/>
    <x v="2"/>
    <x v="0"/>
    <s v="A.4.1"/>
    <s v="1114"/>
    <s v="0-3141"/>
    <s v="224220000"/>
    <s v="902289001"/>
    <s v="FOMENTO, DESARROLLO Y PRÁCTICA DEL DEPORTE, LA RECREACIÓN Y EL APROVECHAMIENTO DEL TIEMPO LIBRE"/>
    <n v="70000000"/>
    <s v="A.4.1           FOMENTO, DESARROLLO Y PRÁCTICA DEL DEPORTE, LA RECREACIÓN Y EL APROVECHAMIENTO DEL TIEMPO LIBRE"/>
    <n v="0"/>
    <x v="1"/>
    <x v="0"/>
    <s v="A.4.1             1114   0-3141   224220000   902289001  Capacitación presencial en deporte, recreación, educación física y actividad física en el Departamento de Antioquia"/>
    <x v="0"/>
    <s v="Capacitación presencial en deporte, recreación, educación física y actividad física en el Departamento de Antioquia"/>
    <n v="70000000"/>
    <s v="224220000   902289001  Capacitación presencial en deporte, recreación, educación física y actividad física en el Departamento de Antioquia"/>
    <s v="IVA CEDIDO LICORES LEY 788 DE 2002 (DEPORTES)"/>
    <s v="0-3141  IVA CEDIDO LICORES LEY 788 DE 2002 (DEPORTES)"/>
    <x v="1"/>
    <x v="1"/>
  </r>
  <r>
    <x v="1"/>
    <x v="1"/>
    <x v="2"/>
    <x v="7"/>
    <x v="1"/>
    <s v="_xde36__x0007_"/>
    <x v="11"/>
    <x v="0"/>
    <x v="0"/>
    <x v="1"/>
    <x v="1"/>
    <x v="2"/>
    <x v="0"/>
    <s v="A.4.1"/>
    <s v="1264"/>
    <s v="0-1010"/>
    <s v="224210000"/>
    <s v="052339001"/>
    <s v="FOMENTO, DESARROLLO Y PRÁCTICA DEL DEPORTE, LA RECREACIÓN Y EL APROVECHAMIENTO DEL TIEMPO LIBRE"/>
    <n v="1495490"/>
    <s v="A.4.1           FOMENTO, DESARROLLO Y PRÁCTICA DEL DEPORTE, LA RECREACIÓN Y EL APROVECHAMIENTO DEL TIEMPO LIBRE"/>
    <m/>
    <x v="1"/>
    <x v="1"/>
    <s v="A.4.1             1264   0-1010   224210000   052339001  Capacitación virtual en deporte, recreación, educación física y actividad física en el Departamento de Antioquia"/>
    <x v="0"/>
    <s v="Capacitación virtual en deporte, recreación, educación física y actividad física en el Departamento de Antioquia"/>
    <n v="0"/>
    <s v="224210000   052339001  Capacitación virtual en deporte, recreación, educación física y actividad física en el Departamento de Antioquia"/>
    <s v="FONDOS COMUNES I.C.L.D"/>
    <s v="0-1010  FONDOS COMUNES I.C.L.D"/>
    <x v="0"/>
    <x v="0"/>
  </r>
  <r>
    <x v="1"/>
    <x v="1"/>
    <x v="2"/>
    <x v="7"/>
    <x v="1"/>
    <s v="_xde36__x0007_"/>
    <x v="11"/>
    <x v="0"/>
    <x v="0"/>
    <x v="1"/>
    <x v="1"/>
    <x v="2"/>
    <x v="0"/>
    <s v="A.4.1"/>
    <s v="1264"/>
    <s v="0-1010"/>
    <s v="224220000"/>
    <s v="052289001"/>
    <s v="FOMENTO, DESARROLLO Y PRÁCTICA DEL DEPORTE, LA RECREACIÓN Y EL APROVECHAMIENTO DEL TIEMPO LIBRE"/>
    <n v="360314928"/>
    <s v="A.4.1           FOMENTO, DESARROLLO Y PRÁCTICA DEL DEPORTE, LA RECREACIÓN Y EL APROVECHAMIENTO DEL TIEMPO LIBRE"/>
    <n v="314533636"/>
    <x v="1"/>
    <x v="1"/>
    <s v="A.4.1             1264   0-1010   224220000   052289001  Capacitación presencial en deporte, recreación, educación física y actividad física en el Departamento de Antioquia"/>
    <x v="0"/>
    <s v="Capacitación presencial en deporte, recreación, educación física y actividad física en el Departamento de Antioquia"/>
    <n v="0"/>
    <s v="224220000   052289001  Capacitación presencial en deporte, recreación, educación física y actividad física en el Departamento de Antioquia"/>
    <s v="FONDOS COMUNES I.C.L.D"/>
    <s v="0-1010  FONDOS COMUNES I.C.L.D"/>
    <x v="0"/>
    <x v="0"/>
  </r>
  <r>
    <x v="1"/>
    <x v="1"/>
    <x v="2"/>
    <x v="7"/>
    <x v="1"/>
    <s v="_xde36__x0007_"/>
    <x v="11"/>
    <x v="0"/>
    <x v="0"/>
    <x v="1"/>
    <x v="1"/>
    <x v="2"/>
    <x v="0"/>
    <s v="A.4.1"/>
    <s v="1264"/>
    <s v="0-3141"/>
    <s v="224220000"/>
    <s v="052289001"/>
    <s v="FOMENTO, DESARROLLO Y PRÁCTICA DEL DEPORTE, LA RECREACIÓN Y EL APROVECHAMIENTO DEL TIEMPO LIBRE"/>
    <n v="70000000"/>
    <s v="A.4.1           FOMENTO, DESARROLLO Y PRÁCTICA DEL DEPORTE, LA RECREACIÓN Y EL APROVECHAMIENTO DEL TIEMPO LIBRE"/>
    <n v="70000000"/>
    <x v="1"/>
    <x v="1"/>
    <s v="A.4.1             1264   0-3141   224220000   052289001  Capacitación presencial en deporte, recreación, educación física y actividad física en el Departamento de Antioquia"/>
    <x v="0"/>
    <s v="Capacitación presencial en deporte, recreación, educación física y actividad física en el Departamento de Antioquia"/>
    <n v="0"/>
    <s v="224220000   052289001  Capacitación presencial en deporte, recreación, educación física y actividad física en el Departamento de Antioquia"/>
    <s v="IVA CEDIDO LICORES LEY 788 DE 2002 (DEPORTES)"/>
    <s v="0-3141  IVA CEDIDO LICORES LEY 788 DE 2002 (DEPORTES)"/>
    <x v="1"/>
    <x v="1"/>
  </r>
  <r>
    <x v="1"/>
    <x v="1"/>
    <x v="2"/>
    <x v="7"/>
    <x v="2"/>
    <s v="_xde37__x0007_"/>
    <x v="1"/>
    <x v="0"/>
    <x v="0"/>
    <x v="1"/>
    <x v="1"/>
    <x v="2"/>
    <x v="0"/>
    <s v="A.4.2"/>
    <s v="1114"/>
    <s v="0-2020"/>
    <s v="224320000"/>
    <s v="902341001"/>
    <s v="CONSTRUCCIÓN, MANTENIMIENTO Y/O ADECUACIÓN DE LOS ESCENARIOS DEPORTIVOS Y RECREATIVOS"/>
    <n v="2589793031"/>
    <s v="A.4.2           CONSTRUCCIÓN, MANTENIMIENTO Y/O ADECUACIÓN DE LOS ESCENARIOS DEPORTIVOS Y RECREATIVOS"/>
    <n v="0"/>
    <x v="1"/>
    <x v="0"/>
    <s v="A.4.2             1114   0-2020   224320000   902341001  Construcción, adecuación, mantenimiento y dotación de escenarios deportivos y recreativos en los municipios del Departamento de Antioquia"/>
    <x v="0"/>
    <s v="Construcción, adecuación, mantenimiento y dotación de escenarios deportivos y recreativos en los municipios del Departamento de Antioquia"/>
    <n v="2589793031"/>
    <s v="224320000   902341001  Construcción, adecuación, mantenimiento y dotación de escenarios deportivos y recreativos en los municipios del Departamento de Antioquia"/>
    <s v="ESTAMPILLA PRODESARROLLO"/>
    <s v="0-2020  ESTAMPILLA PRODESARROLLO"/>
    <x v="2"/>
    <x v="2"/>
  </r>
  <r>
    <x v="1"/>
    <x v="1"/>
    <x v="2"/>
    <x v="7"/>
    <x v="2"/>
    <s v="_xde37__x0007_"/>
    <x v="1"/>
    <x v="0"/>
    <x v="0"/>
    <x v="1"/>
    <x v="1"/>
    <x v="2"/>
    <x v="0"/>
    <s v="A.4.2"/>
    <s v="1114"/>
    <s v="0-8114"/>
    <s v="224320000"/>
    <s v="902341001"/>
    <s v="CONSTRUCCIÓN, MANTENIMIENTO Y/O ADECUACIÓN DE LOS ESCENARIOS DEPORTIVOS Y RECREATIVOS"/>
    <n v="2911656061"/>
    <s v="A.4.2           CONSTRUCCIÓN, MANTENIMIENTO Y/O ADECUACIÓN DE LOS ESCENARIOS DEPORTIVOS Y RECREATIVOS"/>
    <n v="0"/>
    <x v="6"/>
    <x v="0"/>
    <s v="A.4.2             1114   0-8114   224320000   902341001  Construcción, adecuación, mantenimiento y dotación de escenarios deportivos y recreativos en los municipios del Departamento de Antioquia"/>
    <x v="0"/>
    <s v="Construcción, adecuación, mantenimiento y dotación de escenarios deportivos y recreativos en los municipios del Departamento de Antioquia"/>
    <n v="2911656061"/>
    <s v="224320000   902341001  Construcción, adecuación, mantenimiento y dotación de escenarios deportivos y recreativos en los municipios del Departamento de Antioquia"/>
    <s v="CREDITO INTERNO PREVIA AUTORIZACION"/>
    <s v="0-8114  CREDITO INTERNO PREVIA AUTORIZACION"/>
    <x v="3"/>
    <x v="3"/>
  </r>
  <r>
    <x v="1"/>
    <x v="1"/>
    <x v="2"/>
    <x v="7"/>
    <x v="2"/>
    <s v="_xde37__x0007_"/>
    <x v="11"/>
    <x v="0"/>
    <x v="0"/>
    <x v="1"/>
    <x v="1"/>
    <x v="2"/>
    <x v="0"/>
    <s v="A.4.2"/>
    <s v="1264"/>
    <s v="0-2020"/>
    <s v="224320000"/>
    <s v="052341001"/>
    <s v="CONSTRUCCIÓN, MANTENIMIENTO Y/O ADECUACIÓN DE LOS ESCENARIOS DEPORTIVOS Y RECREATIVOS"/>
    <n v="1989793031"/>
    <s v="A.4.2           CONSTRUCCIÓN, MANTENIMIENTO Y/O ADECUACIÓN DE LOS ESCENARIOS DEPORTIVOS Y RECREATIVOS"/>
    <n v="1989793031"/>
    <x v="1"/>
    <x v="1"/>
    <s v="A.4.2             1264   0-2020   224320000   052341001  Construcción, adecuación, mantenimiento y dotación de escenarios deportivos y recreativos en los municipios del Departamento de Antioquia"/>
    <x v="0"/>
    <s v="Construcción, adecuación, mantenimiento y dotación de escenarios deportivos y recreativos en los municipios del Departamento de Antioquia"/>
    <n v="0"/>
    <s v="224320000   052341001  Construcción, adecuación, mantenimiento y dotación de escenarios deportivos y recreativos en los municipios del Departamento de Antioquia"/>
    <s v="ESTAMPILLA PRODESARROLLO"/>
    <s v="0-2020  ESTAMPILLA PRODESARROLLO"/>
    <x v="2"/>
    <x v="2"/>
  </r>
  <r>
    <x v="1"/>
    <x v="1"/>
    <x v="2"/>
    <x v="7"/>
    <x v="2"/>
    <s v="_xde37__x0007_"/>
    <x v="11"/>
    <x v="0"/>
    <x v="0"/>
    <x v="1"/>
    <x v="1"/>
    <x v="2"/>
    <x v="0"/>
    <s v="A.4.2"/>
    <s v="1264"/>
    <s v="0-8114"/>
    <s v="224320000"/>
    <s v="052341001"/>
    <s v="CONSTRUCCIÓN, MANTENIMIENTO Y/O ADECUACIÓN DE LOS ESCENARIOS DEPORTIVOS Y RECREATIVOS"/>
    <n v="2511656061"/>
    <s v="A.4.2           CONSTRUCCIÓN, MANTENIMIENTO Y/O ADECUACIÓN DE LOS ESCENARIOS DEPORTIVOS Y RECREATIVOS"/>
    <n v="2511656061"/>
    <x v="1"/>
    <x v="1"/>
    <s v="A.4.2             1264   0-8114   224320000   052341001  Construcción, adecuación, mantenimiento y dotación de escenarios deportivos y recreativos en los municipios del Departamento de Antioquia"/>
    <x v="0"/>
    <s v="Construcción, adecuación, mantenimiento y dotación de escenarios deportivos y recreativos en los municipios del Departamento de Antioquia"/>
    <n v="0"/>
    <s v="224320000   052341001  Construcción, adecuación, mantenimiento y dotación de escenarios deportivos y recreativos en los municipios del Departamento de Antioquia"/>
    <s v="CREDITO INTERNO PREVIA AUTORIZACION"/>
    <s v="0-8114  CREDITO INTERNO PREVIA AUTORIZACION"/>
    <x v="3"/>
    <x v="3"/>
  </r>
  <r>
    <x v="1"/>
    <x v="1"/>
    <x v="2"/>
    <x v="7"/>
    <x v="2"/>
    <s v="_xde37__x0007_"/>
    <x v="11"/>
    <x v="0"/>
    <x v="0"/>
    <x v="1"/>
    <x v="1"/>
    <x v="13"/>
    <x v="0"/>
    <s v="AF.4.2"/>
    <s v="1264"/>
    <s v="0-2020"/>
    <s v="224320000"/>
    <s v="052341001"/>
    <s v="CONSTRUCCIÓN, MANTENIMIENTO Y/O ADECUACIÓN DE LOS ESCENARIOS DEPORTIVOS Y RECREATIVOS"/>
    <n v="600000000"/>
    <s v="AF.4.2          CONSTRUCCIÓN, MANTENIMIENTO Y/O ADECUACIÓN DE LOS ESCENARIOS DEPORTIVOS Y RECREATIVOS"/>
    <n v="600000000"/>
    <x v="1"/>
    <x v="1"/>
    <s v="AF.4.2            1264   0-2020   224320000   052341001  Construcción, adecuación, mantenimiento y dotación de escenarios deportivos y recreativos en los municipios del Departamento de Antioquia"/>
    <x v="1"/>
    <s v="Construcción, adecuación, mantenimiento y dotación de escenarios deportivos y recreativos en los municipios del Departamento de Antioquia"/>
    <n v="0"/>
    <s v="224320000   052341001  Construcción, adecuación, mantenimiento y dotación de escenarios deportivos y recreativos en los municipios del Departamento de Antioquia"/>
    <s v="ESTAMPILLA PRODESARROLLO"/>
    <s v="0-2020  ESTAMPILLA PRODESARROLLO"/>
    <x v="2"/>
    <x v="2"/>
  </r>
  <r>
    <x v="1"/>
    <x v="1"/>
    <x v="2"/>
    <x v="7"/>
    <x v="2"/>
    <s v="_xde37__x0007_"/>
    <x v="11"/>
    <x v="0"/>
    <x v="0"/>
    <x v="1"/>
    <x v="1"/>
    <x v="13"/>
    <x v="0"/>
    <s v="AF.4.2"/>
    <s v="1264"/>
    <s v="0-8114"/>
    <s v="224320000"/>
    <s v="052341001"/>
    <s v="CONSTRUCCIÓN, MANTENIMIENTO Y/O ADECUACIÓN DE LOS ESCENARIOS DEPORTIVOS Y RECREATIVOS"/>
    <n v="400000000"/>
    <s v="AF.4.2          CONSTRUCCIÓN, MANTENIMIENTO Y/O ADECUACIÓN DE LOS ESCENARIOS DEPORTIVOS Y RECREATIVOS"/>
    <n v="400000000"/>
    <x v="1"/>
    <x v="1"/>
    <s v="AF.4.2            1264   0-8114   224320000   052341001  Construcción, adecuación, mantenimiento y dotación de escenarios deportivos y recreativos en los municipios del Departamento de Antioquia"/>
    <x v="1"/>
    <s v="Construcción, adecuación, mantenimiento y dotación de escenarios deportivos y recreativos en los municipios del Departamento de Antioquia"/>
    <n v="0"/>
    <s v="224320000   052341001  Construcción, adecuación, mantenimiento y dotación de escenarios deportivos y recreativos en los municipios del Departamento de Antioquia"/>
    <s v="CREDITO INTERNO PREVIA AUTORIZACION"/>
    <s v="0-8114  CREDITO INTERNO PREVIA AUTORIZACION"/>
    <x v="3"/>
    <x v="3"/>
  </r>
  <r>
    <x v="2"/>
    <x v="2"/>
    <x v="0"/>
    <x v="8"/>
    <x v="0"/>
    <s v="_xde38__x0007_"/>
    <x v="21"/>
    <x v="0"/>
    <x v="0"/>
    <x v="12"/>
    <x v="12"/>
    <x v="18"/>
    <x v="0"/>
    <s v="A.18.4.2"/>
    <s v="1113"/>
    <s v="0-2170"/>
    <s v="231110000"/>
    <s v="81002001"/>
    <s v="Reconstrucción de Cuarteles y Otras Instalaciones"/>
    <n v="9995222148"/>
    <s v="A.18.4.2        Reconstrucción de Cuarteles y Otras Instalaciones"/>
    <n v="0"/>
    <x v="5"/>
    <x v="0"/>
    <s v="A.18.4.2          1113   0-2170   231110000   81002001  Construcción, mejoramiento y dotación de sedes de la fuerza pública y organismos de seguridad en Antioquia "/>
    <x v="0"/>
    <s v="Construcción, mejoramiento y dotación de sedes de la fuerza pública y organismos de seguridad en Antioquia "/>
    <m/>
    <s v="231110000   81002001  Construcción, mejoramiento y dotación de sedes de la fuerza pública y organismos de seguridad en Antioquia "/>
    <s v="CONTRIBUCION ESPECIAL DE SEGURIDAD"/>
    <s v="0-2170  CONTRIBUCION ESPECIAL DE SEGURIDAD"/>
    <x v="2"/>
    <x v="2"/>
  </r>
  <r>
    <x v="2"/>
    <x v="2"/>
    <x v="0"/>
    <x v="8"/>
    <x v="0"/>
    <s v="_xde38__x0007_"/>
    <x v="21"/>
    <x v="0"/>
    <x v="0"/>
    <x v="12"/>
    <x v="12"/>
    <x v="18"/>
    <x v="0"/>
    <s v="A.18.4.6"/>
    <s v="1113"/>
    <s v="0-2170"/>
    <s v="231110000"/>
    <s v="221002001"/>
    <s v="GASTOS DESTINADOS A GENERAR AMBIENTES QUE PROPICIEN LA SEGURIDAD CIUDADANA Y LA PRESERVACIÓN DEL    ORDEN PÚBLICO (Diferentes al Fondo de Seguridad)."/>
    <n v="5553717132"/>
    <s v="A.18.4.6        GASTOS DESTINADOS A GENERAR AMBIENTES QUE PROPICIEN LA SEGURIDAD CIUDADANA Y LA PRESERVACIÓN DEL    ORDEN PÚBLICO (Diferentes al Fondo de Seguridad)."/>
    <n v="0"/>
    <x v="5"/>
    <x v="0"/>
    <s v="A.18.4.6          1113   0-2170   231110000   221002001  Apoyo en su Logística e inteligencia  a la fuerza pública y organismos de seguridad en Antioquia"/>
    <x v="0"/>
    <s v="Apoyo en su Logística e inteligencia  a la fuerza pública y organismos de seguridad en Antioquia"/>
    <m/>
    <s v="231110000   221002001  Apoyo en su Logística e inteligencia  a la fuerza pública y organismos de seguridad en Antioquia"/>
    <s v="CONTRIBUCION ESPECIAL DE SEGURIDAD"/>
    <s v="0-2170  CONTRIBUCION ESPECIAL DE SEGURIDAD"/>
    <x v="2"/>
    <x v="2"/>
  </r>
  <r>
    <x v="2"/>
    <x v="2"/>
    <x v="0"/>
    <x v="8"/>
    <x v="0"/>
    <s v="_xde38__x0007_"/>
    <x v="21"/>
    <x v="0"/>
    <x v="0"/>
    <x v="12"/>
    <x v="12"/>
    <x v="18"/>
    <x v="0"/>
    <s v="A.18.4.6"/>
    <s v="1113"/>
    <s v="0-2175"/>
    <s v="231110000"/>
    <s v="221002001"/>
    <s v="GASTOS DESTINADOS A GENERAR AMBIENTES QUE PROPICIEN LA SEGURIDAD CIUDADANA Y LA PRESERVACIÓN DEL    ORDEN PÚBLICO (Diferentes al Fondo de Seguridad)."/>
    <n v="211140000"/>
    <s v="A.18.4.6        GASTOS DESTINADOS A GENERAR AMBIENTES QUE PROPICIEN LA SEGURIDAD CIUDADANA Y LA PRESERVACIÓN DEL    ORDEN PÚBLICO (Diferentes al Fondo de Seguridad)."/>
    <n v="0"/>
    <x v="0"/>
    <x v="0"/>
    <s v="A.18.4.6          1113   0-2175   231110000   221002001  Apoyo en su Logística e inteligencia  a la fuerza pública y organismos de seguridad en Antioquia"/>
    <x v="0"/>
    <s v="Apoyo en su Logística e inteligencia  a la fuerza pública y organismos de seguridad en Antioquia"/>
    <m/>
    <s v="231110000   221002001  Apoyo en su Logística e inteligencia  a la fuerza pública y organismos de seguridad en Antioquia"/>
    <s v="APOSTILLA-O.13 DE 19-08-09-25% INFR.FTO PASAP.25%"/>
    <s v="0-2175  APOSTILLA-O.13 DE 19-08-09-25% INFR.FTO PASAP.25%"/>
    <x v="2"/>
    <x v="2"/>
  </r>
  <r>
    <x v="2"/>
    <x v="2"/>
    <x v="0"/>
    <x v="8"/>
    <x v="0"/>
    <s v="_xde38__x0007_"/>
    <x v="21"/>
    <x v="0"/>
    <x v="0"/>
    <x v="12"/>
    <x v="12"/>
    <x v="19"/>
    <x v="0"/>
    <s v="AF.18.4.2"/>
    <s v="1113"/>
    <s v="0-2170"/>
    <s v="231110000"/>
    <s v="081002001"/>
    <s v="Reconstrucción de Cuarteles y Otras Instalaciones"/>
    <n v="1143125000"/>
    <s v="AF.18.4.2       Reconstrucción de Cuarteles y Otras Instalaciones"/>
    <n v="0"/>
    <x v="5"/>
    <x v="0"/>
    <s v="AF.18.4.2         1113   0-2170   231110000   081002001  Construcción, mejoramiento y dotación de sedes de la fuerza pública y organismos de seguridad en Antioquia "/>
    <x v="1"/>
    <s v="Construcción, mejoramiento y dotación de sedes de la fuerza pública y organismos de seguridad en Antioquia "/>
    <m/>
    <s v="231110000   081002001  Construcción, mejoramiento y dotación de sedes de la fuerza pública y organismos de seguridad en Antioquia "/>
    <s v="CONTRIBUCION ESPECIAL DE SEGURIDAD"/>
    <s v="0-2170  CONTRIBUCION ESPECIAL DE SEGURIDAD"/>
    <x v="2"/>
    <x v="2"/>
  </r>
  <r>
    <x v="2"/>
    <x v="2"/>
    <x v="0"/>
    <x v="8"/>
    <x v="1"/>
    <s v="_xde39__x0007_"/>
    <x v="21"/>
    <x v="0"/>
    <x v="0"/>
    <x v="12"/>
    <x v="12"/>
    <x v="18"/>
    <x v="0"/>
    <s v="A.18.4.3"/>
    <s v="1113"/>
    <s v="0-2170"/>
    <s v="231230000"/>
    <s v="082130001"/>
    <s v="Compra de equipo de comunicación, montaje y       operación de redes de inteligencia"/>
    <n v="1187077728"/>
    <s v="A.18.4.3        Compra de equipo de comunicación, montaje y       operación de redes de inteligencia"/>
    <n v="0"/>
    <x v="5"/>
    <x v="0"/>
    <s v="A.18.4.3          1113   0-2170   231230000   082130001  Implementación tecnologías y sistemas de información para la seguridad y convivencia Departamento de Antioquia "/>
    <x v="0"/>
    <s v="Implementación tecnologías y sistemas de información para la seguridad y convivencia Departamento de Antioquia "/>
    <m/>
    <s v="231230000   082130001  Implementación tecnologías y sistemas de información para la seguridad y convivencia Departamento de Antioquia "/>
    <s v="CONTRIBUCION ESPECIAL DE SEGURIDAD"/>
    <s v="0-2170  CONTRIBUCION ESPECIAL DE SEGURIDAD"/>
    <x v="2"/>
    <x v="2"/>
  </r>
  <r>
    <x v="2"/>
    <x v="2"/>
    <x v="0"/>
    <x v="8"/>
    <x v="1"/>
    <s v="_xde39__x0007_"/>
    <x v="21"/>
    <x v="0"/>
    <x v="0"/>
    <x v="4"/>
    <x v="4"/>
    <x v="5"/>
    <x v="0"/>
    <s v="A.9.16"/>
    <s v="1113"/>
    <s v="0-1011"/>
    <s v="231220000"/>
    <s v="082038001"/>
    <s v="EDUCACION CIUDADANA EN CULTURA VIAL"/>
    <n v="116967870"/>
    <s v="A.9.16          EDUCACION CIUDADANA EN CULTURA VIAL"/>
    <n v="0"/>
    <x v="0"/>
    <x v="0"/>
    <s v="A.9.16            1113   0-1011   231220000   082038001  Implementación de Política Pública  de Seguridad vial para el Departamento de Antioquía"/>
    <x v="0"/>
    <s v="Implementación de Política Pública  de Seguridad vial para el Departamento de Antioquía"/>
    <m/>
    <s v="231220000   082038001  Implementación de Política Pública  de Seguridad vial para el Departamento de Antioquía"/>
    <s v="RECURSOS DE CAPITAL PROPIOS INVERSION  DEUDA"/>
    <s v="0-1011  RECURSOS DE CAPITAL PROPIOS INVERSION  DEUDA"/>
    <x v="0"/>
    <x v="0"/>
  </r>
  <r>
    <x v="2"/>
    <x v="2"/>
    <x v="0"/>
    <x v="8"/>
    <x v="1"/>
    <s v="_xde39__x0007_"/>
    <x v="21"/>
    <x v="0"/>
    <x v="0"/>
    <x v="4"/>
    <x v="4"/>
    <x v="5"/>
    <x v="0"/>
    <s v="A.9.16"/>
    <s v="1113"/>
    <s v="0-2290"/>
    <s v="231220000"/>
    <s v="082038001"/>
    <s v="EDUCACION CIUDADANA EN CULTURA VIAL"/>
    <n v="661485000"/>
    <s v="A.9.16          EDUCACION CIUDADANA EN CULTURA VIAL"/>
    <n v="0"/>
    <x v="0"/>
    <x v="0"/>
    <s v="A.9.16            1113   0-2290   231220000   082038001  Implementación de Política Pública  de Seguridad vial para el Departamento de Antioquía"/>
    <x v="0"/>
    <s v="Implementación de Política Pública  de Seguridad vial para el Departamento de Antioquía"/>
    <m/>
    <s v="231220000   082038001  Implementación de Política Pública  de Seguridad vial para el Departamento de Antioquía"/>
    <s v="PLANES DE TRANSITO Y SEGURIDAD VIAL"/>
    <s v="0-2290  PLANES DE TRANSITO Y SEGURIDAD VIAL"/>
    <x v="2"/>
    <x v="2"/>
  </r>
  <r>
    <x v="2"/>
    <x v="2"/>
    <x v="1"/>
    <x v="9"/>
    <x v="0"/>
    <s v="_xde3a__x0007_"/>
    <x v="21"/>
    <x v="0"/>
    <x v="0"/>
    <x v="12"/>
    <x v="12"/>
    <x v="18"/>
    <x v="0"/>
    <s v="A.18.4.6"/>
    <s v="1113"/>
    <s v="0-1011"/>
    <s v="232110007"/>
    <s v="082080001"/>
    <s v="GASTOS DESTINADOS A GENERAR AMBIENTES QUE PROPICIEN LA SEGURIDAD CIUDADANA Y LA PRESERVACIÓN DEL    ORDEN PÚBLICO (Diferentes al Fondo de Seguridad)."/>
    <n v="1132032130"/>
    <s v="A.18.4.6        GASTOS DESTINADOS A GENERAR AMBIENTES QUE PROPICIEN LA SEGURIDAD CIUDADANA Y LA PRESERVACIÓN DEL    ORDEN PÚBLICO (Diferentes al Fondo de Seguridad)."/>
    <n v="0"/>
    <x v="5"/>
    <x v="0"/>
    <s v="A.18.4.6          1113   0-1011   232110007   082080001  Apoyo al diseño e implementación de programas municipales para la prevención de la violencia y la promoción de la convivencia en 90 municipios del departamento de Antioquia "/>
    <x v="0"/>
    <s v="Apoyo al diseño e implementación de programas municipales para la prevención de la violencia y la promoción de la convivencia en 90 municipios del departamento de Antioquia "/>
    <m/>
    <s v="232110007   082080001  Apoyo al diseño e implementación de programas municipales para la prevención de la violencia y la promoción de la convivencia en 90 municipios del departamento de Antioquia "/>
    <s v="RECURSOS DE CAPITAL PROPIOS INVERSION  DEUDA"/>
    <s v="0-1011  RECURSOS DE CAPITAL PROPIOS INVERSION  DEUDA"/>
    <x v="0"/>
    <x v="0"/>
  </r>
  <r>
    <x v="2"/>
    <x v="2"/>
    <x v="1"/>
    <x v="9"/>
    <x v="0"/>
    <s v="_xde3a__x0007_"/>
    <x v="1"/>
    <x v="0"/>
    <x v="0"/>
    <x v="1"/>
    <x v="1"/>
    <x v="2"/>
    <x v="0"/>
    <s v="A.4.1"/>
    <s v="1114"/>
    <s v="0-1010"/>
    <s v="232120000"/>
    <s v="902346001"/>
    <s v="FOMENTO, DESARROLLO Y PRÁCTICA DEL DEPORTE, LA RECREACIÓN Y EL APROVECHAMIENTO DEL TIEMPO LIBRE"/>
    <n v="488655678"/>
    <s v="A.4.1           FOMENTO, DESARROLLO Y PRÁCTICA DEL DEPORTE, LA RECREACIÓN Y EL APROVECHAMIENTO DEL TIEMPO LIBRE"/>
    <n v="0"/>
    <x v="1"/>
    <x v="0"/>
    <s v="A.4.1             1114   0-1010   232120000   902346001  Apoyo y realización de los juegos deportivos municipales, subregionales, departamentales y fronterizos para el encuentro y la convivencia en el Departamento de Antioquia. "/>
    <x v="0"/>
    <s v="Apoyo y realización de los juegos deportivos municipales, subregionales, departamentales y fronterizos para el encuentro y la convivencia en el Departamento de Antioquia. "/>
    <n v="488655678"/>
    <s v="232120000   902346001  Apoyo y realización de los juegos deportivos municipales, subregionales, departamentales y fronterizos para el encuentro y la convivencia en el Departamento de Antioquia. "/>
    <s v="FONDOS COMUNES I.C.L.D"/>
    <s v="0-1010  FONDOS COMUNES I.C.L.D"/>
    <x v="0"/>
    <x v="0"/>
  </r>
  <r>
    <x v="2"/>
    <x v="2"/>
    <x v="1"/>
    <x v="9"/>
    <x v="0"/>
    <s v="_xde3a__x0007_"/>
    <x v="11"/>
    <x v="0"/>
    <x v="0"/>
    <x v="1"/>
    <x v="1"/>
    <x v="2"/>
    <x v="0"/>
    <s v="A.4.1"/>
    <s v="1264"/>
    <s v="0-1010"/>
    <s v="232120000"/>
    <s v="052346001"/>
    <s v="FOMENTO, DESARROLLO Y PRÁCTICA DEL DEPORTE, LA RECREACIÓN Y EL APROVECHAMIENTO DEL TIEMPO LIBRE"/>
    <n v="500887339"/>
    <s v="A.4.1           FOMENTO, DESARROLLO Y PRÁCTICA DEL DEPORTE, LA RECREACIÓN Y EL APROVECHAMIENTO DEL TIEMPO LIBRE"/>
    <n v="488655678"/>
    <x v="1"/>
    <x v="1"/>
    <s v="A.4.1             1264   0-1010   232120000   052346001  Apoyo y realización de los juegos deportivos municipales, subregionales, departamentales y fronterizos para el encuentro y la convivencia en el Departamento de Antioquia. "/>
    <x v="0"/>
    <s v="Apoyo y realización de los juegos deportivos municipales, subregionales, departamentales y fronterizos para el encuentro y la convivencia en el Departamento de Antioquia. "/>
    <n v="0"/>
    <s v="232120000   052346001  Apoyo y realización de los juegos deportivos municipales, subregionales, departamentales y fronterizos para el encuentro y la convivencia en el Departamento de Antioquia. "/>
    <s v="FONDOS COMUNES I.C.L.D"/>
    <s v="0-1010  FONDOS COMUNES I.C.L.D"/>
    <x v="0"/>
    <x v="0"/>
  </r>
  <r>
    <x v="2"/>
    <x v="2"/>
    <x v="4"/>
    <x v="10"/>
    <x v="0"/>
    <s v="_xde3b__x0007_"/>
    <x v="21"/>
    <x v="0"/>
    <x v="0"/>
    <x v="12"/>
    <x v="12"/>
    <x v="18"/>
    <x v="0"/>
    <s v="A.18.3"/>
    <s v="1113  "/>
    <s v="0-1011"/>
    <s v="233110000"/>
    <s v="092052001"/>
    <s v="PAGO DE COMISARIOS DE FAMILIA, MÉDICOS, PSICÓLOGOS Y TRABAJADORES SOCIALES DE LAS COMISARÍAS DE FAMILIA."/>
    <n v="291000000"/>
    <s v="A.18.3          PAGO DE COMISARIOS DE FAMILIA, MÉDICOS, PSICÓLOGOS Y TRABAJADORES SOCIALES DE LAS COMISARÍAS DE FAMILIA."/>
    <n v="0"/>
    <x v="5"/>
    <x v="0"/>
    <s v="A.18.3            1113     0-1011   233110000   092052001  Fortalecimiento de las Instituciones que brindan servicio de justicia formal y de los mecanismos alternativos de solución de conflictos"/>
    <x v="0"/>
    <s v="Fortalecimiento de las Instituciones que brindan servicio de justicia formal y de los mecanismos alternativos de solución de conflictos"/>
    <m/>
    <s v="233110000   092052001  Fortalecimiento de las Instituciones que brindan servicio de justicia formal y de los mecanismos alternativos de solución de conflictos"/>
    <s v="RECURSOS DE CAPITAL PROPIOS INVERSION  DEUDA"/>
    <s v="0-1011  RECURSOS DE CAPITAL PROPIOS INVERSION  DEUDA"/>
    <x v="0"/>
    <x v="0"/>
  </r>
  <r>
    <x v="2"/>
    <x v="2"/>
    <x v="4"/>
    <x v="10"/>
    <x v="0"/>
    <s v="_xde3b__x0007_"/>
    <x v="21"/>
    <x v="0"/>
    <x v="0"/>
    <x v="12"/>
    <x v="12"/>
    <x v="18"/>
    <x v="0"/>
    <s v="A.18.4.6"/>
    <s v="1113  "/>
    <s v="0-1011"/>
    <s v="233120007"/>
    <s v="092055001"/>
    <s v="GASTOS DESTINADOS A GENERAR AMBIENTES QUE PROPICIEN LA SEGURIDAD CIUDADANA Y LA PRESERVACIÓN DEL    ORDEN PÚBLICO (Diferentes al Fondo de Seguridad)."/>
    <n v="500000000"/>
    <s v="A.18.4.6        GASTOS DESTINADOS A GENERAR AMBIENTES QUE PROPICIEN LA SEGURIDAD CIUDADANA Y LA PRESERVACIÓN DEL    ORDEN PÚBLICO (Diferentes al Fondo de Seguridad)."/>
    <n v="0"/>
    <x v="5"/>
    <x v="0"/>
    <s v="A.18.4.6          1113     0-1011   233120007   092055001  Fortalecimiento del Sistema de responsabilidad penal para adolescentes"/>
    <x v="0"/>
    <s v="Fortalecimiento del Sistema de responsabilidad penal para adolescentes"/>
    <m/>
    <s v="233120007   092055001  Fortalecimiento del Sistema de responsabilidad penal para adolescentes"/>
    <s v="RECURSOS DE CAPITAL PROPIOS INVERSION  DEUDA"/>
    <s v="0-1011  RECURSOS DE CAPITAL PROPIOS INVERSION  DEUDA"/>
    <x v="0"/>
    <x v="0"/>
  </r>
  <r>
    <x v="2"/>
    <x v="2"/>
    <x v="2"/>
    <x v="11"/>
    <x v="0"/>
    <s v="_xde3c__x0007_"/>
    <x v="21"/>
    <x v="0"/>
    <x v="0"/>
    <x v="12"/>
    <x v="12"/>
    <x v="18"/>
    <x v="0"/>
    <s v="A.18.8"/>
    <s v="1113"/>
    <s v="0-1010"/>
    <s v="234110000"/>
    <s v="082128001"/>
    <s v="PLAN DE ACCIÓN DE DERECHOS HUMANOS Y DIH"/>
    <n v="112974980"/>
    <s v="A.18.8          PLAN DE ACCIÓN DE DERECHOS HUMANOS Y DIH"/>
    <n v="0"/>
    <x v="5"/>
    <x v="0"/>
    <s v="A.18.8            1113   0-1010   234110000   082128001  Asistencia desarrollar procesos de promoción, prevención y protección de los derechos humanos y la aplicación del derecho internacional humanitario en el Departamento de Antioquia "/>
    <x v="0"/>
    <s v="Asistencia desarrollar procesos de promoción, prevención y protección de los derechos humanos y la aplicación del derecho internacional humanitario en el Departamento de Antioquia "/>
    <m/>
    <s v="234110000   082128001  Asistencia desarrollar procesos de promoción, prevención y protección de los derechos humanos y la aplicación del derecho internacional humanitario en el Departamento de Antioquia "/>
    <s v="FONDOS COMUNES I.C.L.D"/>
    <s v="0-1010  FONDOS COMUNES I.C.L.D"/>
    <x v="0"/>
    <x v="0"/>
  </r>
  <r>
    <x v="2"/>
    <x v="2"/>
    <x v="2"/>
    <x v="11"/>
    <x v="1"/>
    <s v="_xde3d__x0007_"/>
    <x v="21"/>
    <x v="0"/>
    <x v="0"/>
    <x v="5"/>
    <x v="5"/>
    <x v="6"/>
    <x v="0"/>
    <s v="A.14.20.2.6"/>
    <s v="1113  "/>
    <s v="0-1011"/>
    <s v="234210005"/>
    <s v="082127001"/>
    <s v="RETORNO Y REUBICACIÓN"/>
    <n v="112100160"/>
    <s v="A.14.20.2.6     RETORNO Y REUBICACIÓN"/>
    <n v="0"/>
    <x v="5"/>
    <x v="0"/>
    <s v="A.14.20.2.6       1113     0-1011   234210005   082127001  Implementación diseño de un plan retorno y reubicación Departamento de Antioquia "/>
    <x v="0"/>
    <s v="Implementación diseño de un plan retorno y reubicación Departamento de Antioquia "/>
    <m/>
    <s v="234210005   082127001  Implementación diseño de un plan retorno y reubicación Departamento de Antioquia "/>
    <s v="RECURSOS DE CAPITAL PROPIOS INVERSION  DEUDA"/>
    <s v="0-1011  RECURSOS DE CAPITAL PROPIOS INVERSION  DEUDA"/>
    <x v="0"/>
    <x v="0"/>
  </r>
  <r>
    <x v="2"/>
    <x v="2"/>
    <x v="2"/>
    <x v="11"/>
    <x v="1"/>
    <s v="_xde3d__x0007_"/>
    <x v="21"/>
    <x v="0"/>
    <x v="0"/>
    <x v="12"/>
    <x v="12"/>
    <x v="18"/>
    <x v="0"/>
    <s v="A.18.8"/>
    <s v="1113"/>
    <s v="0-1010"/>
    <s v="234220005"/>
    <s v="082006001"/>
    <s v="PLAN DE ACCIÓN DE DERECHOS HUMANOS Y DIH"/>
    <n v="189764020"/>
    <s v="A.18.8          PLAN DE ACCIÓN DE DERECHOS HUMANOS Y DIH"/>
    <n v="0"/>
    <x v="5"/>
    <x v="0"/>
    <s v="A.18.8            1113   0-1010   234220005   082006001  Asistencia, promoción, prevención y protección de los derechos humanos y atención a la población víctima del conflicto armado "/>
    <x v="0"/>
    <s v="Asistencia, promoción, prevención y protección de los derechos humanos y atención a la población víctima del conflicto armado "/>
    <m/>
    <s v="234220005   082006001  Asistencia, promoción, prevención y protección de los derechos humanos y atención a la población víctima del conflicto armado "/>
    <s v="FONDOS COMUNES I.C.L.D"/>
    <s v="0-1010  FONDOS COMUNES I.C.L.D"/>
    <x v="0"/>
    <x v="0"/>
  </r>
  <r>
    <x v="2"/>
    <x v="2"/>
    <x v="2"/>
    <x v="11"/>
    <x v="1"/>
    <s v="_xde3d__x0007_"/>
    <x v="21"/>
    <x v="0"/>
    <x v="0"/>
    <x v="12"/>
    <x v="12"/>
    <x v="18"/>
    <x v="0"/>
    <s v="A.18.8"/>
    <s v="1113"/>
    <s v="0-1011"/>
    <s v="234220005"/>
    <s v="082006001"/>
    <s v="PLAN DE ACCIÓN DE DERECHOS HUMANOS Y DIH"/>
    <n v="404917140"/>
    <s v="A.18.8          PLAN DE ACCIÓN DE DERECHOS HUMANOS Y DIH"/>
    <n v="0"/>
    <x v="5"/>
    <x v="0"/>
    <s v="A.18.8            1113   0-1011   234220005   082006001  Asistencia, promoción, prevención y protección de los derechos humanos y atención a la población víctima del conflicto armado "/>
    <x v="0"/>
    <s v="Asistencia, promoción, prevención y protección de los derechos humanos y atención a la población víctima del conflicto armado "/>
    <m/>
    <s v="234220005   082006001  Asistencia, promoción, prevención y protección de los derechos humanos y atención a la población víctima del conflicto armado "/>
    <s v="RECURSOS DE CAPITAL PROPIOS INVERSION  DEUDA"/>
    <s v="0-1011  RECURSOS DE CAPITAL PROPIOS INVERSION  DEUDA"/>
    <x v="0"/>
    <x v="0"/>
  </r>
  <r>
    <x v="2"/>
    <x v="2"/>
    <x v="2"/>
    <x v="11"/>
    <x v="1"/>
    <s v="_xde3d__x0007_"/>
    <x v="20"/>
    <x v="0"/>
    <x v="0"/>
    <x v="5"/>
    <x v="5"/>
    <x v="6"/>
    <x v="0"/>
    <s v="A.14.20.2.2"/>
    <s v="1135  "/>
    <s v="0-1010"/>
    <s v="234220005"/>
    <s v="071046001"/>
    <s v="ASISTENCIA Y ATENCIÓN INTEGRAL"/>
    <n v="100000000"/>
    <s v="A.14.20.2.2     ASISTENCIA Y ATENCIÓN INTEGRAL"/>
    <n v="0"/>
    <x v="0"/>
    <x v="0"/>
    <s v="A.14.20.2.2       1135     0-1010   234220005   071046001  Diseño de estrategia de capacitación y financiación de proyectos productivos para la generación de ingresos de familias en situación de desplazamiento"/>
    <x v="0"/>
    <s v="Diseño de estrategia de capacitación y financiación de proyectos productivos para la generación de ingresos de familias en situación de desplazamiento"/>
    <m/>
    <s v="234220005   071046001  Diseño de estrategia de capacitación y financiación de proyectos productivos para la generación de ingresos de familias en situación de desplazamiento"/>
    <s v="FONDOS COMUNES I.C.L.D"/>
    <s v="0-1010  FONDOS COMUNES I.C.L.D"/>
    <x v="0"/>
    <x v="0"/>
  </r>
  <r>
    <x v="2"/>
    <x v="2"/>
    <x v="2"/>
    <x v="11"/>
    <x v="2"/>
    <s v="_xde3e__x0007_"/>
    <x v="21"/>
    <x v="0"/>
    <x v="0"/>
    <x v="13"/>
    <x v="13"/>
    <x v="20"/>
    <x v="0"/>
    <s v="A.52.4.13.2"/>
    <s v="1113  "/>
    <s v="0-1011"/>
    <s v="234310005"/>
    <s v="082083001"/>
    <s v="ENTORNO FAMILIAR, CULTURAL Y SOCIAL"/>
    <n v="140243700"/>
    <s v="A.52.4.13.2     ENTORNO FAMILIAR, CULTURAL Y SOCIAL"/>
    <n v="0"/>
    <x v="5"/>
    <x v="0"/>
    <s v="A.52.4.13.2       1113     0-1011   234310005   082083001  Procesos de reconstrucción del tejido social"/>
    <x v="0"/>
    <s v="Procesos de reconstrucción del tejido social"/>
    <m/>
    <s v="234310005   082083001  Procesos de reconstrucción del tejido social"/>
    <s v="RECURSOS DE CAPITAL PROPIOS INVERSION  DEUDA"/>
    <s v="0-1011  RECURSOS DE CAPITAL PROPIOS INVERSION  DEUDA"/>
    <x v="0"/>
    <x v="0"/>
  </r>
  <r>
    <x v="3"/>
    <x v="3"/>
    <x v="0"/>
    <x v="12"/>
    <x v="0"/>
    <s v="_xde3f__x0007_"/>
    <x v="1"/>
    <x v="0"/>
    <x v="0"/>
    <x v="1"/>
    <x v="1"/>
    <x v="2"/>
    <x v="0"/>
    <s v="A.4.1"/>
    <s v="1114"/>
    <s v="0-1010"/>
    <s v="241120000"/>
    <s v="901000001"/>
    <s v="FOMENTO, DESARROLLO Y PRÁCTICA DEL DEPORTE, LA RECREACIÓN Y EL APROVECHAMIENTO DEL TIEMPO LIBRE"/>
    <n v="400000000"/>
    <s v="A.4.1           FOMENTO, DESARROLLO Y PRÁCTICA DEL DEPORTE, LA RECREACIÓN Y EL APROVECHAMIENTO DEL TIEMPO LIBRE"/>
    <n v="0"/>
    <x v="1"/>
    <x v="0"/>
    <s v="A.4.1             1114   0-1010   241120000   901000001  Fortalecimiento proyecto por su salud muévase pues en los municipios del Departamento de Antioquia"/>
    <x v="0"/>
    <s v="Fortalecimiento proyecto por su salud muévase pues en los municipios del Departamento de Antioquia"/>
    <n v="400000000"/>
    <s v="241120000   901000001  Fortalecimiento proyecto por su salud muévase pues en los municipios del Departamento de Antioquia"/>
    <s v="FONDOS COMUNES I.C.L.D"/>
    <s v="0-1010  FONDOS COMUNES I.C.L.D"/>
    <x v="0"/>
    <x v="0"/>
  </r>
  <r>
    <x v="3"/>
    <x v="3"/>
    <x v="0"/>
    <x v="12"/>
    <x v="0"/>
    <s v="_xde3f__x0007_"/>
    <x v="1"/>
    <x v="0"/>
    <x v="0"/>
    <x v="1"/>
    <x v="1"/>
    <x v="2"/>
    <x v="0"/>
    <s v="A.4.1"/>
    <s v="1114"/>
    <s v="0-3141"/>
    <s v="241120000"/>
    <s v="901000001"/>
    <s v="FOMENTO, DESARROLLO Y PRÁCTICA DEL DEPORTE, LA RECREACIÓN Y EL APROVECHAMIENTO DEL TIEMPO LIBRE"/>
    <n v="343695140"/>
    <s v="A.4.1           FOMENTO, DESARROLLO Y PRÁCTICA DEL DEPORTE, LA RECREACIÓN Y EL APROVECHAMIENTO DEL TIEMPO LIBRE"/>
    <n v="0"/>
    <x v="1"/>
    <x v="0"/>
    <s v="A.4.1             1114   0-3141   241120000   901000001  Fortalecimiento proyecto por su salud muévase pues en los municipios del Departamento de Antioquia"/>
    <x v="0"/>
    <s v="Fortalecimiento proyecto por su salud muévase pues en los municipios del Departamento de Antioquia"/>
    <n v="343695140"/>
    <s v="241120000   901000001  Fortalecimiento proyecto por su salud muévase pues en los municipios del Departamento de Antioquia"/>
    <s v="IVA CEDIDO LICORES LEY 788 DE 2002 (DEPORTES)"/>
    <s v="0-3141  IVA CEDIDO LICORES LEY 788 DE 2002 (DEPORTES)"/>
    <x v="1"/>
    <x v="1"/>
  </r>
  <r>
    <x v="3"/>
    <x v="3"/>
    <x v="0"/>
    <x v="12"/>
    <x v="0"/>
    <s v="_xde3f__x0007_"/>
    <x v="22"/>
    <x v="0"/>
    <x v="0"/>
    <x v="13"/>
    <x v="13"/>
    <x v="20"/>
    <x v="0"/>
    <s v="A.52.1.1"/>
    <s v="1116"/>
    <s v="0-OA2611"/>
    <s v="241110700"/>
    <s v="012271001"/>
    <s v="AFILIACIÓN AL RÉGIMEN SUBSIDIADO"/>
    <n v="36918399496"/>
    <s v="A.52.1.1        AFILIACIÓN AL RÉGIMEN SUBSIDIADO"/>
    <n v="0"/>
    <x v="8"/>
    <x v="0"/>
    <s v="A.52.1.1          1116   0-OA2611   241110700   012271001  Fortalecimiento del aseguramiento de la población antioqueña Departamento de Antioquia  - Unificación de Planes de Salud - Rentas Cedidas"/>
    <x v="0"/>
    <s v="Fortalecimiento del aseguramiento de la población antioqueña Departamento de Antioquia  - Unificación de Planes de Salud - Rentas Cedidas"/>
    <m/>
    <s v="241110700   012271001  Fortalecimiento del aseguramiento de la población antioqueña Departamento de Antioquia  - Unificación de Planes de Salud - Rentas Cedidas"/>
    <s v="RENTAS CEDIDAS DIFERENTES A LEY 643"/>
    <s v="0-OA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1.1"/>
    <s v="1116"/>
    <s v="0-OA2611"/>
    <s v="241110700"/>
    <s v="012271002"/>
    <s v="AFILIACIÓN AL RÉGIMEN SUBSIDIADO"/>
    <n v="114157492182"/>
    <s v="A.52.1.1        AFILIACIÓN AL RÉGIMEN SUBSIDIADO"/>
    <n v="0"/>
    <x v="8"/>
    <x v="0"/>
    <s v="A.52.1.1          1116   0-OA2611   241110700   012271002  Fortalecimiento del aseguramiento de la población antioqueña Departamento de Antioquia  - Fortalecimiento del Régimen Subsidiado en Salud"/>
    <x v="0"/>
    <s v="Fortalecimiento del aseguramiento de la población antioqueña Departamento de Antioquia  - Fortalecimiento del Régimen Subsidiado en Salud"/>
    <m/>
    <s v="241110700   012271002  Fortalecimiento del aseguramiento de la población antioqueña Departamento de Antioquia  - Fortalecimiento del Régimen Subsidiado en Salud"/>
    <s v="RENTAS CEDIDAS DIFERENTES A LEY 643"/>
    <s v="0-OA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1.1"/>
    <s v="1116"/>
    <s v="0-OA2616"/>
    <s v="241110700"/>
    <s v="012271004"/>
    <s v="AFILIACIÓN AL RÉGIMEN SUBSIDIADO"/>
    <n v="3700000000"/>
    <s v="A.52.1.1        AFILIACIÓN AL RÉGIMEN SUBSIDIADO"/>
    <n v="0"/>
    <x v="0"/>
    <x v="0"/>
    <s v="A.52.1.1          1116   0-OA2616   241110700   012271004  Fortalecimiento del aseguramiento de la población antioqueña Departamento de Antioquia  - Unificación de Planes de Salud Premios No Reclamados"/>
    <x v="0"/>
    <s v="Fortalecimiento del aseguramiento de la población antioqueña Departamento de Antioquia  - Unificación de Planes de Salud Premios No Reclamados"/>
    <m/>
    <s v="241110700   012271004  Fortalecimiento del aseguramiento de la población antioqueña Departamento de Antioquia  - Unificación de Planes de Salud Premios No Reclamados"/>
    <s v="REC-COFINANCIAC-NIVEL CENTRA LMUNICIPAL"/>
    <s v="0-OA2616  REC-COFINANCIAC-NIVEL CENTRA LMUNICIPAL"/>
    <x v="2"/>
    <x v="2"/>
  </r>
  <r>
    <x v="3"/>
    <x v="3"/>
    <x v="0"/>
    <x v="12"/>
    <x v="0"/>
    <s v="_xde3f__x0007_"/>
    <x v="22"/>
    <x v="0"/>
    <x v="0"/>
    <x v="13"/>
    <x v="13"/>
    <x v="20"/>
    <x v="0"/>
    <s v="A.52.1.1"/>
    <s v="1116"/>
    <s v="0-OA3142"/>
    <s v="241110700"/>
    <s v="012271002"/>
    <s v="AFILIACIÓN AL RÉGIMEN SUBSIDIADO"/>
    <n v="2066566603"/>
    <s v="A.52.1.1        AFILIACIÓN AL RÉGIMEN SUBSIDIADO"/>
    <n v="0"/>
    <x v="0"/>
    <x v="0"/>
    <s v="A.52.1.1          1116   0-OA3142   241110700   012271002  Fortalecimiento del aseguramiento de la población antioqueña Departamento de Antioquia  - Fortalecimiento del Régimen Subsidiado en Salud"/>
    <x v="0"/>
    <s v="Fortalecimiento del aseguramiento de la población antioqueña Departamento de Antioquia  - Fortalecimiento del Régimen Subsidiado en Salud"/>
    <m/>
    <s v="241110700   012271002  Fortalecimiento del aseguramiento de la población antioqueña Departamento de Antioquia  - Fortalecimiento del Régimen Subsidiado en Salud"/>
    <s v="IVA CEDIDO LICORES LEY 788 DE 2002 (SALUD - VINOS)"/>
    <s v="0-OA3142  IVA CEDIDO LICORES LEY 788 DE 2002 (SALUD - VINOS)"/>
    <x v="1"/>
    <x v="1"/>
  </r>
  <r>
    <x v="3"/>
    <x v="3"/>
    <x v="0"/>
    <x v="12"/>
    <x v="0"/>
    <s v="_xde3f__x0007_"/>
    <x v="22"/>
    <x v="0"/>
    <x v="0"/>
    <x v="13"/>
    <x v="13"/>
    <x v="20"/>
    <x v="0"/>
    <s v="A.52.2.11.1"/>
    <s v="1116"/>
    <s v="0-OI2611"/>
    <s v="241120900"/>
    <s v="012298095"/>
    <s v="TALENTO HUMANO QUE DESARROLLA FUNCIONES DE CARÁCTER OPERATIVO."/>
    <n v="68754617"/>
    <s v="A.52.2.11.1     TALENTO HUMANO QUE DESARROLLA FUNCIONES DE CARÁCTER OPERATIVO."/>
    <n v="0"/>
    <x v="5"/>
    <x v="0"/>
    <s v="A.52.2.11.1       1116   0-OI2611   241120900   012298095  Fortalecimiento laboratorio departamental de salud pública Departamento de Antioquia  - Viaticos y Gastos de Viaje - Laboratorio de Salud Pública"/>
    <x v="0"/>
    <s v="Fortalecimiento laboratorio departamental de salud pública Departamento de Antioquia  - Viaticos y Gastos de Viaje - Laboratorio de Salud Pública"/>
    <m/>
    <s v="241120900   012298095  Fortalecimiento laboratorio departamental de salud pública Departamento de Antioquia  - Viaticos y Gastos de Viaje - Laboratorio de Salud Públic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11.1"/>
    <s v="1116"/>
    <s v="0-SP3033"/>
    <s v="241120600"/>
    <s v="012298090"/>
    <s v="TALENTO HUMANO QUE DESARROLLA FUNCIONES DE CARÁCTER OPERATIVO."/>
    <n v="2583867956"/>
    <s v="A.52.2.11.1     TALENTO HUMANO QUE DESARROLLA FUNCIONES DE CARÁCTER OPERATIVO."/>
    <n v="0"/>
    <x v="8"/>
    <x v="0"/>
    <s v="A.52.2.11.1       1116   0-SP3033   241120600   012298090  Fortalecimiento laboratorio departamental de salud pública Departamento de Antioquia  - Talento Humano Laboratorio Salud Pública"/>
    <x v="0"/>
    <s v="Fortalecimiento laboratorio departamental de salud pública Departamento de Antioquia  - Talento Humano Laboratorio Salud Pública"/>
    <m/>
    <s v="241120600   012298090  Fortalecimiento laboratorio departamental de salud pública Departamento de Antioquia  - Talento Humano Laboratorio Salud Públic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11.2"/>
    <s v="1116"/>
    <s v="0-SP3033"/>
    <s v="241120600"/>
    <s v="012298001"/>
    <s v="ADQUISICIÓN DE INSUMOS, ELEMENTOS, PUBLICACIONES Y EQUIPOS PARA DESARROLLAR LAS PRIORIDADES  DE SALUD PÚBLICA, SEGÚN COMPETENCIAS."/>
    <n v="539594579"/>
    <s v="A.52.2.11.2     ADQUISICIÓN DE INSUMOS, ELEMENTOS, PUBLICACIONES Y EQUIPOS PARA DESARROLLAR LAS PRIORIDADES  DE SALUD PÚBLICA, SEGÚN COMPETENCIAS."/>
    <n v="0"/>
    <x v="8"/>
    <x v="0"/>
    <s v="A.52.2.11.2       1116   0-SP3033   241120600   012298001  Fortalecimiento laboratorio departamental de salud pública Departamento de Antioquia  - Proyecto Laboratorio Departamental de Salud Pública"/>
    <x v="0"/>
    <s v="Fortalecimiento laboratorio departamental de salud pública Departamento de Antioquia  - Proyecto Laboratorio Departamental de Salud Pública"/>
    <m/>
    <s v="241120600   012298001  Fortalecimiento laboratorio departamental de salud pública Departamento de Antioquia  - Proyecto Laboratorio Departamental de Salud Públic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5.1.2"/>
    <s v="1116"/>
    <s v="0-SP3153"/>
    <s v="241120600"/>
    <s v="012299002"/>
    <s v="ADQUISICIÓN DE INSUMOS, ELEMENTOS, PUBLICACIONES Y EQUIPOS PARA DESARROLLAR LAS PRIORIDADES  DE SALUD PÚBLICA, SEGÚN COMPETENCIAS."/>
    <n v="278512000"/>
    <s v="A.52.2.5.1.2    ADQUISICIÓN DE INSUMOS, ELEMENTOS, PUBLICACIONES Y EQUIPOS PARA DESARROLLAR LAS PRIORIDADES  DE SALUD PÚBLICA, SEGÚN COMPETENCIAS."/>
    <n v="0"/>
    <x v="0"/>
    <x v="0"/>
    <s v="A.52.2.5.1.2      1116   0-SP3153   241120600   012299002  Fortalecimiento del PAI en los componentes de vacunación, vigilancia epidemiológica de inmunoprevenibles, tuberculosis y lepra en los actores del SGSSS Departamento de Antioquia  - Programa Prev"/>
    <x v="0"/>
    <s v="Fortalecimiento del PAI en los componentes de vacunación, vigilancia epidemiológica de inmunoprevenibles, tuberculosis y lepra en los actores del SGSSS Departamento de Antioquia  - Programa Prevención Control Tubérculosis"/>
    <m/>
    <s v="241120600   012299002  Fortalecimiento del PAI en los componentes de vacunación, vigilancia epidemiológica de inmunoprevenibles, tuberculosis y lepra en los actores del SGSSS Departamento de Antioquia  - Programa Prevención Control Tubérculosis"/>
    <s v="TUBERCULOSIS"/>
    <s v="0-SP3153  TUBERCULOSIS"/>
    <x v="1"/>
    <x v="1"/>
  </r>
  <r>
    <x v="3"/>
    <x v="3"/>
    <x v="0"/>
    <x v="12"/>
    <x v="0"/>
    <s v="_xde3f__x0007_"/>
    <x v="22"/>
    <x v="0"/>
    <x v="0"/>
    <x v="13"/>
    <x v="13"/>
    <x v="20"/>
    <x v="0"/>
    <s v="A.52.2.5.2.2"/>
    <s v="1116"/>
    <s v="0-SP3161"/>
    <s v="241120600"/>
    <s v="012299003"/>
    <s v="ADQUISICIÓN DE INSUMOS, ELEMENTOS, PUBLICACIONES Y EQUIPOS PARA DESARROLLAR LAS PRIORIDADES  DE SALUD PÚBLICA, SEGÚN COMPETENCIAS."/>
    <n v="33207200"/>
    <s v="A.52.2.5.2.2    ADQUISICIÓN DE INSUMOS, ELEMENTOS, PUBLICACIONES Y EQUIPOS PARA DESARROLLAR LAS PRIORIDADES  DE SALUD PÚBLICA, SEGÚN COMPETENCIAS."/>
    <n v="0"/>
    <x v="0"/>
    <x v="0"/>
    <s v="A.52.2.5.2.2      1116   0-SP3161   241120600   012299003  Fortalecimiento del PAI en los componentes de vacunación, vigilancia epidemiológica de inmunoprevenibles, tuberculosis y lepra en los actores del SGSSS Departamento de Antioquia  - Transferencia"/>
    <x v="0"/>
    <s v="Fortalecimiento del PAI en los componentes de vacunación, vigilancia epidemiológica de inmunoprevenibles, tuberculosis y lepra en los actores del SGSSS Departamento de Antioquia  - Transferencias de la Nación Programa Control de Lepra"/>
    <m/>
    <s v="241120600   012299003  Fortalecimiento del PAI en los componentes de vacunación, vigilancia epidemiológica de inmunoprevenibles, tuberculosis y lepra en los actores del SGSSS Departamento de Antioquia  - Transferencias de la Nación Programa Control de L"/>
    <s v="PROGRAMA CONTROL ELIMINACION LEPRA"/>
    <s v="0-SP3161  PROGRAMA CONTROL ELIMINACION LEPRA"/>
    <x v="1"/>
    <x v="1"/>
  </r>
  <r>
    <x v="3"/>
    <x v="3"/>
    <x v="0"/>
    <x v="12"/>
    <x v="0"/>
    <s v="_xde3f__x0007_"/>
    <x v="22"/>
    <x v="0"/>
    <x v="0"/>
    <x v="13"/>
    <x v="13"/>
    <x v="20"/>
    <x v="0"/>
    <s v="A.52.2.5.3.2"/>
    <s v="1116"/>
    <s v="0-SP3151"/>
    <s v="241120600"/>
    <s v="012263001"/>
    <s v="ADQUISICIÓN DE INSUMOS, ELEMENTOS, PUBLICACIONES Y EQUIPOS PARA DESARROLLAR LAS PRIORIDADES  DE SALUD PÚBLICA, SEGÚN COMPETENCIAS."/>
    <n v="1069471613"/>
    <s v="A.52.2.5.3.2    ADQUISICIÓN DE INSUMOS, ELEMENTOS, PUBLICACIONES Y EQUIPOS PARA DESARROLLAR LAS PRIORIDADES  DE SALUD PÚBLICA, SEGÚN COMPETENCIAS."/>
    <n v="0"/>
    <x v="0"/>
    <x v="0"/>
    <s v="A.52.2.5.3.2      1116   0-SP3151   241120600   012263001  Prevención y control de las enfermedades transmitidas por vectores (EGI) Departamento de Antioquia  - Programa Malaria"/>
    <x v="0"/>
    <s v="Prevención y control de las enfermedades transmitidas por vectores (EGI) Departamento de Antioquia  - Programa Malaria"/>
    <m/>
    <s v="241120600   012263001  Prevención y control de las enfermedades transmitidas por vectores (EGI) Departamento de Antioquia  - Programa Malaria"/>
    <s v="PROGRAMA MALARIA"/>
    <s v="0-SP3151  PROGRAMA MALARI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06"/>
    <s v="241120900"/>
    <s v="013122095"/>
    <s v="ADQUISICIÓN DE INSUMOS, ELEMENTOS, PUBLICACIONES Y EQUIPOS PARA DESARROLLAR LAS PRIORIDADES  DE SALUD PÚBLICA, SEGÚN COMPETENCIAS."/>
    <n v="11996000"/>
    <s v="A.52.2.8.2      ADQUISICIÓN DE INSUMOS, ELEMENTOS, PUBLICACIONES Y EQUIPOS PARA DESARROLLAR LAS PRIORIDADES  DE SALUD PÚBLICA, SEGÚN COMPETENCIAS."/>
    <n v="0"/>
    <x v="0"/>
    <x v="0"/>
    <s v="A.52.2.8.2        1116   0-OI2606   241120900   013122095  Proyecto vigilancia ocupacional de las condiciones de salud y trabajo y de radiaciones ionizantes en el Departamento de Antioquia  - Viaticos y Gastos de Viaje - Salud ocupacional"/>
    <x v="0"/>
    <s v="Proyecto vigilancia ocupacional de las condiciones de salud y trabajo y de radiaciones ionizantes en el Departamento de Antioquia  - Viaticos y Gastos de Viaje - Salud ocupacional"/>
    <m/>
    <s v="241120900   013122095  Proyecto vigilancia ocupacional de las condiciones de salud y trabajo y de radiaciones ionizantes en el Departamento de Antioquia  - Viaticos y Gastos de Viaje - Salud ocupacional"/>
    <s v="LICENCIAS RAYOS X"/>
    <s v="0-OI2606  LICENCIAS RAYOS X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08"/>
    <s v="241120900"/>
    <s v="012272001"/>
    <s v="ADQUISICIÓN DE INSUMOS, ELEMENTOS, PUBLICACIONES Y EQUIPOS PARA DESARROLLAR LAS PRIORIDADES  DE SALUD PÚBLICA, SEGÚN COMPETENCIAS."/>
    <n v="3437744236"/>
    <s v="A.52.2.8.2      ADQUISICIÓN DE INSUMOS, ELEMENTOS, PUBLICACIONES Y EQUIPOS PARA DESARROLLAR LAS PRIORIDADES  DE SALUD PÚBLICA, SEGÚN COMPETENCIAS."/>
    <n v="0"/>
    <x v="0"/>
    <x v="0"/>
    <s v="A.52.2.8.2        1116   0-OI2608   241120900   012272001  Proyecto vigilancia sanitaria de la calidad de los medicamentos y afines Departamento de Antioquia  - Medicamentos"/>
    <x v="0"/>
    <s v="Proyecto vigilancia sanitaria de la calidad de los medicamentos y afines Departamento de Antioquia  - Medicamentos"/>
    <m/>
    <s v="241120900   012272001  Proyecto vigilancia sanitaria de la calidad de los medicamentos y afines Departamento de Antioquia  - Medicamentos"/>
    <s v="FONDO ROTATORIO DE ESTUPEFACIENTES"/>
    <s v="0-OI2608  FONDO ROTATORIO DE ESTUPEFACIENTES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10900"/>
    <s v="012260095"/>
    <s v="ADQUISICIÓN DE INSUMOS, ELEMENTOS, PUBLICACIONES Y EQUIPOS PARA DESARROLLAR LAS PRIORIDADES  DE SALUD PÚBLICA, SEGÚN COMPETENCIAS."/>
    <n v="3159763"/>
    <s v="A.52.2.8.2      ADQUISICIÓN DE INSUMOS, ELEMENTOS, PUBLICACIONES Y EQUIPOS PARA DESARROLLAR LAS PRIORIDADES  DE SALUD PÚBLICA, SEGÚN COMPETENCIAS."/>
    <n v="0"/>
    <x v="0"/>
    <x v="0"/>
    <s v="A.52.2.8.2        1116   0-OI2611   241110900   012260095  Desarrollo vigilancia y control de la gestion interna de residuos hospitalarios y similares en establecimientos generadores existentes en municipios categoria 4,5 y 6 del Departamento  - Viatico"/>
    <x v="0"/>
    <s v="Desarrollo vigilancia y control de la gestion interna de residuos hospitalarios y similares en establecimientos generadores existentes en municipios categoria 4,5 y 6 del Departamento  - Viaticos y Gastos de Viaje - Residuos Hospitalarios"/>
    <m/>
    <s v="241110900   012260095  Desarrollo vigilancia y control de la gestion interna de residuos hospitalarios y similares en establecimientos generadores existentes en municipios categoria 4,5 y 6 del Departamento  - Viaticos y Gastos de Viaje - Residuos Hospi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10900"/>
    <s v="012261095"/>
    <s v="ADQUISICIÓN DE INSUMOS, ELEMENTOS, PUBLICACIONES Y EQUIPOS PARA DESARROLLAR LAS PRIORIDADES  DE SALUD PÚBLICA, SEGÚN COMPETENCIAS."/>
    <n v="10014567"/>
    <s v="A.52.2.8.2      ADQUISICIÓN DE INSUMOS, ELEMENTOS, PUBLICACIONES Y EQUIPOS PARA DESARROLLAR LAS PRIORIDADES  DE SALUD PÚBLICA, SEGÚN COMPETENCIAS."/>
    <n v="0"/>
    <x v="0"/>
    <x v="0"/>
    <s v="A.52.2.8.2        1116   0-OI2611   241110900   012261095  Implementación gestion y control de las principales zoonosis en el Departamento, con enfasis en rabia canina y felina. Todo el Departamento de Antioquia  - Viaticos y Gastos de Viaje - Zoonosis"/>
    <x v="0"/>
    <s v="Implementación gestion y control de las principales zoonosis en el Departamento, con enfasis en rabia canina y felina. Todo el Departamento de Antioquia  - Viaticos y Gastos de Viaje - Zoonosis"/>
    <m/>
    <s v="241110900   012261095  Implementación gestion y control de las principales zoonosis en el Departamento, con enfasis en rabia canina y felina. Todo el Departamento de Antioquia  - Viaticos y Gastos de Viaje - Zoonosi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10900"/>
    <s v="012263095"/>
    <s v="ADQUISICIÓN DE INSUMOS, ELEMENTOS, PUBLICACIONES Y EQUIPOS PARA DESARROLLAR LAS PRIORIDADES  DE SALUD PÚBLICA, SEGÚN COMPETENCIAS."/>
    <n v="11586816"/>
    <s v="A.52.2.8.2      ADQUISICIÓN DE INSUMOS, ELEMENTOS, PUBLICACIONES Y EQUIPOS PARA DESARROLLAR LAS PRIORIDADES  DE SALUD PÚBLICA, SEGÚN COMPETENCIAS."/>
    <n v="0"/>
    <x v="0"/>
    <x v="0"/>
    <s v="A.52.2.8.2        1116   0-OI2611   241110900   012263095  Prevención y control de las enfermedades transmitidas por vectores (EGI) Departamento de Antioquia  - Viaticos y Gastos de Viaje - Vectores"/>
    <x v="0"/>
    <s v="Prevención y control de las enfermedades transmitidas por vectores (EGI) Departamento de Antioquia  - Viaticos y Gastos de Viaje - Vectores"/>
    <m/>
    <s v="241110900   012263095  Prevención y control de las enfermedades transmitidas por vectores (EGI) Departamento de Antioquia  - Viaticos y Gastos de Viaje - Vector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20900"/>
    <s v="012270095"/>
    <s v="ADQUISICIÓN DE INSUMOS, ELEMENTOS, PUBLICACIONES Y EQUIPOS PARA DESARROLLAR LAS PRIORIDADES  DE SALUD PÚBLICA, SEGÚN COMPETENCIAS."/>
    <n v="36149524"/>
    <s v="A.52.2.8.2      ADQUISICIÓN DE INSUMOS, ELEMENTOS, PUBLICACIONES Y EQUIPOS PARA DESARROLLAR LAS PRIORIDADES  DE SALUD PÚBLICA, SEGÚN COMPETENCIAS."/>
    <n v="0"/>
    <x v="0"/>
    <x v="0"/>
    <s v="A.52.2.8.2        1116   0-OI2611   241120900   012270095  Fortalecimiento del proceso de vigilancia en salud y gestión del conocimiento Departamento de Antioquia  - Viaticos y Gastos de Viaje - SIVIGILA"/>
    <x v="0"/>
    <s v="Fortalecimiento del proceso de vigilancia en salud y gestión del conocimiento Departamento de Antioquia  - Viaticos y Gastos de Viaje - SIVIGILA"/>
    <m/>
    <s v="241120900   012270095  Fortalecimiento del proceso de vigilancia en salud y gestión del conocimiento Departamento de Antioquia  - Viaticos y Gastos de Viaje - SIVIGIL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20900"/>
    <s v="012851095"/>
    <s v="ADQUISICIÓN DE INSUMOS, ELEMENTOS, PUBLICACIONES Y EQUIPOS PARA DESARROLLAR LAS PRIORIDADES  DE SALUD PÚBLICA, SEGÚN COMPETENCIAS."/>
    <n v="337290738"/>
    <s v="A.52.2.8.2      ADQUISICIÓN DE INSUMOS, ELEMENTOS, PUBLICACIONES Y EQUIPOS PARA DESARROLLAR LAS PRIORIDADES  DE SALUD PÚBLICA, SEGÚN COMPETENCIAS."/>
    <n v="0"/>
    <x v="5"/>
    <x v="0"/>
    <s v="A.52.2.8.2        1116   0-OI2611   241120900   012851095  Proyecto municipios categorias 4, 5 y 6 con planes de control sanitario y ocupacional en el Departamento de Antioquia  - Viaticos y Gastos de Viaje - Seguridad Sanitaria"/>
    <x v="0"/>
    <s v="Proyecto municipios categorias 4, 5 y 6 con planes de control sanitario y ocupacional en el Departamento de Antioquia  - Viaticos y Gastos de Viaje - Seguridad Sanitaria"/>
    <m/>
    <s v="241120900   012851095  Proyecto municipios categorias 4, 5 y 6 con planes de control sanitario y ocupacional en el Departamento de Antioquia  - Viaticos y Gastos de Viaje - Seguridad Sanita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20900"/>
    <s v="012878095"/>
    <s v="ADQUISICIÓN DE INSUMOS, ELEMENTOS, PUBLICACIONES Y EQUIPOS PARA DESARROLLAR LAS PRIORIDADES  DE SALUD PÚBLICA, SEGÚN COMPETENCIAS."/>
    <n v="22649550"/>
    <s v="A.52.2.8.2      ADQUISICIÓN DE INSUMOS, ELEMENTOS, PUBLICACIONES Y EQUIPOS PARA DESARROLLAR LAS PRIORIDADES  DE SALUD PÚBLICA, SEGÚN COMPETENCIAS."/>
    <n v="0"/>
    <x v="0"/>
    <x v="0"/>
    <s v="A.52.2.8.2        1116   0-OI2611   241120900   012878095  Proyecto de la vigilancia de la calidad del agua de consumo humano para el departamento de Antioquia  - Viaticos y Gastos de Viaje - Calidad del Agua"/>
    <x v="0"/>
    <s v="Proyecto de la vigilancia de la calidad del agua de consumo humano para el departamento de Antioquia  - Viaticos y Gastos de Viaje - Calidad del Agua"/>
    <m/>
    <s v="241120900   012878095  Proyecto de la vigilancia de la calidad del agua de consumo humano para el departamento de Antioquia  - Viaticos y Gastos de Viaje - Calidad del Agu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20900"/>
    <s v="012880095"/>
    <s v="ADQUISICIÓN DE INSUMOS, ELEMENTOS, PUBLICACIONES Y EQUIPOS PARA DESARROLLAR LAS PRIORIDADES  DE SALUD PÚBLICA, SEGÚN COMPETENCIAS."/>
    <n v="19092908"/>
    <s v="A.52.2.8.2      ADQUISICIÓN DE INSUMOS, ELEMENTOS, PUBLICACIONES Y EQUIPOS PARA DESARROLLAR LAS PRIORIDADES  DE SALUD PÚBLICA, SEGÚN COMPETENCIAS."/>
    <n v="0"/>
    <x v="5"/>
    <x v="0"/>
    <s v="A.52.2.8.2        1116   0-OI2611   241120900   012880095  Proyecto vigilancia epidemiológica, prevención y control de las intoxicaciones por sustancias químicas - plaguicidas - mercurio y agresiones por animales venenosos en el periodo 2008 - 2011 para"/>
    <x v="0"/>
    <s v="Proyecto vigilancia epidemiológica, prevención y control de las intoxicaciones por sustancias químicas - plaguicidas - mercurio y agresiones por animales venenosos en el periodo 2008 - 2011 para el Departamento de Antioquia  - Viaticos y Gastos de Viaje"/>
    <m/>
    <s v="241120900   012880095  Proyecto vigilancia epidemiológica, prevención y control de las intoxicaciones por sustancias químicas - plaguicidas - mercurio y agresiones por animales venenosos en el periodo 2008 - 2011 para el Departamento de Antioquia  - V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OI2611"/>
    <s v="241130900"/>
    <s v="012123004"/>
    <s v="ADQUISICIÓN DE INSUMOS, ELEMENTOS, PUBLICACIONES Y EQUIPOS PARA DESARROLLAR LAS PRIORIDADES  DE SALUD PÚBLICA, SEGÚN COMPETENCIAS."/>
    <n v="203527426"/>
    <s v="A.52.2.8.2      ADQUISICIÓN DE INSUMOS, ELEMENTOS, PUBLICACIONES Y EQUIPOS PARA DESARROLLAR LAS PRIORIDADES  DE SALUD PÚBLICA, SEGÚN COMPETENCIAS."/>
    <n v="0"/>
    <x v="5"/>
    <x v="0"/>
    <s v="A.52.2.8.2        1116   0-OI2611   241130900   012123004  Fortalecimiento del recurso humano y del clima laboral SSSA Medellin y Municipios del Departamento de Antioquia  - Compra de Equipo"/>
    <x v="0"/>
    <s v="Fortalecimiento del recurso humano y del clima laboral SSSA Medellin y Municipios del Departamento de Antioquia  - Compra de Equipo"/>
    <m/>
    <s v="241130900   012123004  Fortalecimiento del recurso humano y del clima laboral SSSA Medellin y Municipios del Departamento de Antioquia  - Compra de Equipo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260090"/>
    <s v="ADQUISICIÓN DE INSUMOS, ELEMENTOS, PUBLICACIONES Y EQUIPOS PARA DESARROLLAR LAS PRIORIDADES  DE SALUD PÚBLICA, SEGÚN COMPETENCIAS."/>
    <n v="83756383"/>
    <s v="A.52.2.8.2      ADQUISICIÓN DE INSUMOS, ELEMENTOS, PUBLICACIONES Y EQUIPOS PARA DESARROLLAR LAS PRIORIDADES  DE SALUD PÚBLICA, SEGÚN COMPETENCIAS."/>
    <n v="0"/>
    <x v="8"/>
    <x v="0"/>
    <s v="A.52.2.8.2        1116   0-SP3033   241120600   012260090  Desarrollo vigilancia y control de la gestion interna de residuos hospitalarios y similares en establecimientos generadores existentes en municipios categoria 4,5 y 6 del Departamento  - Talento"/>
    <x v="0"/>
    <s v="Desarrollo vigilancia y control de la gestion interna de residuos hospitalarios y similares en establecimientos generadores existentes en municipios categoria 4,5 y 6 del Departamento  - Talento Humano - Residuos Hospitalarios"/>
    <m/>
    <s v="241120600   012260090  Desarrollo vigilancia y control de la gestion interna de residuos hospitalarios y similares en establecimientos generadores existentes en municipios categoria 4,5 y 6 del Departamento  - Talento Humano - Residuos Hospitalario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261090"/>
    <s v="ADQUISICIÓN DE INSUMOS, ELEMENTOS, PUBLICACIONES Y EQUIPOS PARA DESARROLLAR LAS PRIORIDADES  DE SALUD PÚBLICA, SEGÚN COMPETENCIAS."/>
    <n v="102783300"/>
    <s v="A.52.2.8.2      ADQUISICIÓN DE INSUMOS, ELEMENTOS, PUBLICACIONES Y EQUIPOS PARA DESARROLLAR LAS PRIORIDADES  DE SALUD PÚBLICA, SEGÚN COMPETENCIAS."/>
    <n v="0"/>
    <x v="8"/>
    <x v="0"/>
    <s v="A.52.2.8.2        1116   0-SP3033   241120600   012261090  Implementación gestion y control de las principales zoonosis en el Departamento, con enfasis en rabia canina y felina. Todo el Departamento de Antioquia  - Talento Humano - Zoonosis"/>
    <x v="0"/>
    <s v="Implementación gestion y control de las principales zoonosis en el Departamento, con enfasis en rabia canina y felina. Todo el Departamento de Antioquia  - Talento Humano - Zoonosis"/>
    <m/>
    <s v="241120600   012261090  Implementación gestion y control de las principales zoonosis en el Departamento, con enfasis en rabia canina y felina. Todo el Departamento de Antioquia  - Talento Humano - Zoonosi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263090"/>
    <s v="ADQUISICIÓN DE INSUMOS, ELEMENTOS, PUBLICACIONES Y EQUIPOS PARA DESARROLLAR LAS PRIORIDADES  DE SALUD PÚBLICA, SEGÚN COMPETENCIAS."/>
    <n v="138194870"/>
    <s v="A.52.2.8.2      ADQUISICIÓN DE INSUMOS, ELEMENTOS, PUBLICACIONES Y EQUIPOS PARA DESARROLLAR LAS PRIORIDADES  DE SALUD PÚBLICA, SEGÚN COMPETENCIAS."/>
    <n v="0"/>
    <x v="8"/>
    <x v="0"/>
    <s v="A.52.2.8.2        1116   0-SP3033   241120600   012263090  Prevención y control de las enfermedades transmitidas por vectores (EGI) Departamento de Antioquia  - Talento Humano - Vectores"/>
    <x v="0"/>
    <s v="Prevención y control de las enfermedades transmitidas por vectores (EGI) Departamento de Antioquia  - Talento Humano - Vectores"/>
    <m/>
    <s v="241120600   012263090  Prevención y control de las enfermedades transmitidas por vectores (EGI) Departamento de Antioquia  - Talento Humano - Vectore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270090"/>
    <s v="ADQUISICIÓN DE INSUMOS, ELEMENTOS, PUBLICACIONES Y EQUIPOS PARA DESARROLLAR LAS PRIORIDADES  DE SALUD PÚBLICA, SEGÚN COMPETENCIAS."/>
    <n v="838382792"/>
    <s v="A.52.2.8.2      ADQUISICIÓN DE INSUMOS, ELEMENTOS, PUBLICACIONES Y EQUIPOS PARA DESARROLLAR LAS PRIORIDADES  DE SALUD PÚBLICA, SEGÚN COMPETENCIAS."/>
    <n v="0"/>
    <x v="8"/>
    <x v="0"/>
    <s v="A.52.2.8.2        1116   0-SP3033   241120600   012270090  Fortalecimiento del proceso de vigilancia en salud y gestión del conocimiento Departamento de Antioquia  - Talento Humano - SIVIGILA"/>
    <x v="0"/>
    <s v="Fortalecimiento del proceso de vigilancia en salud y gestión del conocimiento Departamento de Antioquia  - Talento Humano - SIVIGILA"/>
    <m/>
    <s v="241120600   012270090  Fortalecimiento del proceso de vigilancia en salud y gestión del conocimiento Departamento de Antioquia  - Talento Humano - SIVIGIL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851090"/>
    <s v="ADQUISICIÓN DE INSUMOS, ELEMENTOS, PUBLICACIONES Y EQUIPOS PARA DESARROLLAR LAS PRIORIDADES  DE SALUD PÚBLICA, SEGÚN COMPETENCIAS."/>
    <n v="8680915214"/>
    <s v="A.52.2.8.2      ADQUISICIÓN DE INSUMOS, ELEMENTOS, PUBLICACIONES Y EQUIPOS PARA DESARROLLAR LAS PRIORIDADES  DE SALUD PÚBLICA, SEGÚN COMPETENCIAS."/>
    <n v="0"/>
    <x v="8"/>
    <x v="0"/>
    <s v="A.52.2.8.2        1116   0-SP3033   241120600   012851090  Proyecto municipios categorias 4, 5 y 6 con planes de control sanitario y ocupacional en el Departamento de Antioquia  - Talento Humano Seguridad Sanitaria"/>
    <x v="0"/>
    <s v="Proyecto municipios categorias 4, 5 y 6 con planes de control sanitario y ocupacional en el Departamento de Antioquia  - Talento Humano Seguridad Sanitaria"/>
    <m/>
    <s v="241120600   012851090  Proyecto municipios categorias 4, 5 y 6 con planes de control sanitario y ocupacional en el Departamento de Antioquia  - Talento Humano Seguridad Sanitari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878090"/>
    <s v="ADQUISICIÓN DE INSUMOS, ELEMENTOS, PUBLICACIONES Y EQUIPOS PARA DESARROLLAR LAS PRIORIDADES  DE SALUD PÚBLICA, SEGÚN COMPETENCIAS."/>
    <n v="96318859"/>
    <s v="A.52.2.8.2      ADQUISICIÓN DE INSUMOS, ELEMENTOS, PUBLICACIONES Y EQUIPOS PARA DESARROLLAR LAS PRIORIDADES  DE SALUD PÚBLICA, SEGÚN COMPETENCIAS."/>
    <n v="0"/>
    <x v="8"/>
    <x v="0"/>
    <s v="A.52.2.8.2        1116   0-SP3033   241120600   012878090  Proyecto de la vigilancia de la calidad del agua de consumo humano para el departamento de Antioquia  - Talento Humano Calidad del Agua"/>
    <x v="0"/>
    <s v="Proyecto de la vigilancia de la calidad del agua de consumo humano para el departamento de Antioquia  - Talento Humano Calidad del Agua"/>
    <m/>
    <s v="241120600   012878090  Proyecto de la vigilancia de la calidad del agua de consumo humano para el departamento de Antioquia  - Talento Humano Calidad del Agu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2880090"/>
    <s v="ADQUISICIÓN DE INSUMOS, ELEMENTOS, PUBLICACIONES Y EQUIPOS PARA DESARROLLAR LAS PRIORIDADES  DE SALUD PÚBLICA, SEGÚN COMPETENCIAS."/>
    <n v="664036955"/>
    <s v="A.52.2.8.2      ADQUISICIÓN DE INSUMOS, ELEMENTOS, PUBLICACIONES Y EQUIPOS PARA DESARROLLAR LAS PRIORIDADES  DE SALUD PÚBLICA, SEGÚN COMPETENCIAS."/>
    <n v="0"/>
    <x v="8"/>
    <x v="0"/>
    <s v="A.52.2.8.2        1116   0-SP3033   241120600   012880090  Proyecto vigilancia epidemiológica, prevención y control de las intoxicaciones por sustancias químicas - plaguicidas - mercurio y agresiones por animales venenosos en el periodo 2008 - 2011 para"/>
    <x v="0"/>
    <s v="Proyecto vigilancia epidemiológica, prevención y control de las intoxicaciones por sustancias químicas - plaguicidas - mercurio y agresiones por animales venenosos en el periodo 2008 - 2011 para el Departamento de Antioquia  - Talento Humano - Intoxicac"/>
    <m/>
    <s v="241120600   012880090  Proyecto vigilancia epidemiológica, prevención y control de las intoxicaciones por sustancias químicas - plaguicidas - mercurio y agresiones por animales venenosos en el periodo 2008 - 2011 para el Departamento de Antioquia  - Tal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8.2"/>
    <s v="1116"/>
    <s v="0-SP3033"/>
    <s v="241120600"/>
    <s v="013122090"/>
    <s v="ADQUISICIÓN DE INSUMOS, ELEMENTOS, PUBLICACIONES Y EQUIPOS PARA DESARROLLAR LAS PRIORIDADES  DE SALUD PÚBLICA, SEGÚN COMPETENCIAS."/>
    <n v="258012757"/>
    <s v="A.52.2.8.2      ADQUISICIÓN DE INSUMOS, ELEMENTOS, PUBLICACIONES Y EQUIPOS PARA DESARROLLAR LAS PRIORIDADES  DE SALUD PÚBLICA, SEGÚN COMPETENCIAS."/>
    <n v="0"/>
    <x v="8"/>
    <x v="0"/>
    <s v="A.52.2.8.2        1116   0-SP3033   241120600   013122090  Proyecto vigilancia ocupacional de las condiciones de salud y trabajo y de radiaciones ionizantes en el Departamento de Antioquia  - Talento Humano - Salud Ocupacional"/>
    <x v="0"/>
    <s v="Proyecto vigilancia ocupacional de las condiciones de salud y trabajo y de radiaciones ionizantes en el Departamento de Antioquia  - Talento Humano - Salud Ocupacional"/>
    <m/>
    <s v="241120600   013122090  Proyecto vigilancia ocupacional de las condiciones de salud y trabajo y de radiaciones ionizantes en el Departamento de Antioquia  - Talento Humano - Salud Ocupacional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10900"/>
    <s v="012010095"/>
    <s v="ADQUISICIÓN DE INSUMOS, ELEMENTOS, PUBLICACIONES Y EQUIPOS PARA DESARROLLAR LAS PRIORIDADES  DE SALUD PÚBLICA, SEGÚN COMPETENCIAS."/>
    <n v="23910402"/>
    <s v="A.52.2.9.1.2    ADQUISICIÓN DE INSUMOS, ELEMENTOS, PUBLICACIONES Y EQUIPOS PARA DESARROLLAR LAS PRIORIDADES  DE SALUD PÚBLICA, SEGÚN COMPETENCIAS."/>
    <n v="0"/>
    <x v="0"/>
    <x v="0"/>
    <s v="A.52.2.9.1.2      1116   0-OI2611   241110900   012010095  Asesoría y asistencia técnica en las diferentes acciones en salud de la población víctima del desplazamiento forzado con enfoque diferencial en los minicipios del Departamento de Antioquia  - Vi"/>
    <x v="0"/>
    <s v="Asesoría y asistencia técnica en las diferentes acciones en salud de la población víctima del desplazamiento forzado con enfoque diferencial en los minicipios del Departamento de Antioquia  - Viaticos y Gastos de Viaje - Promoción de la Salud Desplazados"/>
    <m/>
    <s v="241110900   012010095  Asesoría y asistencia técnica en las diferentes acciones en salud de la población víctima del desplazamiento forzado con enfoque diferencial en los minicipios del Departamento de Antioquia  - Viaticos y Gastos de Viaje - Promoción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10900"/>
    <s v="012264095"/>
    <s v="ADQUISICIÓN DE INSUMOS, ELEMENTOS, PUBLICACIONES Y EQUIPOS PARA DESARROLLAR LAS PRIORIDADES  DE SALUD PÚBLICA, SEGÚN COMPETENCIAS."/>
    <n v="18472149"/>
    <s v="A.52.2.9.1.2    ADQUISICIÓN DE INSUMOS, ELEMENTOS, PUBLICACIONES Y EQUIPOS PARA DESARROLLAR LAS PRIORIDADES  DE SALUD PÚBLICA, SEGÚN COMPETENCIAS."/>
    <n v="0"/>
    <x v="0"/>
    <x v="0"/>
    <s v="A.52.2.9.1.2      1116   0-OI2611   241110900   012264095  Fortalecimiento de los actores del sistema de seguridad social en salud mental en el Departamento de Antioquia  - Viaticos y Gastos de Viaje - Prevención Enfermedad Mental"/>
    <x v="0"/>
    <s v="Fortalecimiento de los actores del sistema de seguridad social en salud mental en el Departamento de Antioquia  - Viaticos y Gastos de Viaje - Prevención Enfermedad Mental"/>
    <m/>
    <s v="241110900   012264095  Fortalecimiento de los actores del sistema de seguridad social en salud mental en el Departamento de Antioquia  - Viaticos y Gastos de Viaje - Prevención Enfermedad Mental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10900"/>
    <s v="012265095"/>
    <s v="ADQUISICIÓN DE INSUMOS, ELEMENTOS, PUBLICACIONES Y EQUIPOS PARA DESARROLLAR LAS PRIORIDADES  DE SALUD PÚBLICA, SEGÚN COMPETENCIAS."/>
    <n v="13365646"/>
    <s v="A.52.2.9.1.2    ADQUISICIÓN DE INSUMOS, ELEMENTOS, PUBLICACIONES Y EQUIPOS PARA DESARROLLAR LAS PRIORIDADES  DE SALUD PÚBLICA, SEGÚN COMPETENCIAS."/>
    <n v="0"/>
    <x v="0"/>
    <x v="0"/>
    <s v="A.52.2.9.1.2      1116   0-OI2611   241110900   012265095  Proyecto Escuela saludable Departamento de Antioquia  - Viaticos y Gastos de Viaje - Escuela Saludable"/>
    <x v="0"/>
    <s v="Proyecto Escuela saludable Departamento de Antioquia  - Viaticos y Gastos de Viaje - Escuela Saludable"/>
    <m/>
    <s v="241110900   012265095  Proyecto Escuela saludable Departamento de Antioquia  - Viaticos y Gastos de Viaje - Escuela Saludable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266095"/>
    <s v="ADQUISICIÓN DE INSUMOS, ELEMENTOS, PUBLICACIONES Y EQUIPOS PARA DESARROLLAR LAS PRIORIDADES  DE SALUD PÚBLICA, SEGÚN COMPETENCIAS."/>
    <n v="18729611"/>
    <s v="A.52.2.9.1.2    ADQUISICIÓN DE INSUMOS, ELEMENTOS, PUBLICACIONES Y EQUIPOS PARA DESARROLLAR LAS PRIORIDADES  DE SALUD PÚBLICA, SEGÚN COMPETENCIAS."/>
    <n v="0"/>
    <x v="0"/>
    <x v="0"/>
    <s v="A.52.2.9.1.2      1116   0-OI2611   241120900   012266095  Admnisitración promoción de la salud y atención integral para las enfermedades prevalentes de la infancia Departamento de Antioquia  - Viaticos y Gastos de Viaje - AIEPI"/>
    <x v="0"/>
    <s v="Admnisitración promoción de la salud y atención integral para las enfermedades prevalentes de la infancia Departamento de Antioquia  - Viaticos y Gastos de Viaje - AIEPI"/>
    <m/>
    <s v="241120900   012266095  Admnisitración promoción de la salud y atención integral para las enfermedades prevalentes de la infancia Departamento de Antioquia  - Viaticos y Gastos de Viaje - AIEPI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267095"/>
    <s v="ADQUISICIÓN DE INSUMOS, ELEMENTOS, PUBLICACIONES Y EQUIPOS PARA DESARROLLAR LAS PRIORIDADES  DE SALUD PÚBLICA, SEGÚN COMPETENCIAS."/>
    <n v="55893719"/>
    <s v="A.52.2.9.1.2    ADQUISICIÓN DE INSUMOS, ELEMENTOS, PUBLICACIONES Y EQUIPOS PARA DESARROLLAR LAS PRIORIDADES  DE SALUD PÚBLICA, SEGÚN COMPETENCIAS."/>
    <n v="0"/>
    <x v="0"/>
    <x v="0"/>
    <s v="A.52.2.9.1.2      1116   0-OI2611   241120900   012267095  Fortalecimiento estilos de vida saludables  y atención integral para las condiciones cronicas en el Departamento de Antioquia  - Viaticos y Gastos de Viaje - Enfermedades Crónicas"/>
    <x v="0"/>
    <s v="Fortalecimiento estilos de vida saludables  y atención integral para las condiciones cronicas en el Departamento de Antioquia  - Viaticos y Gastos de Viaje - Enfermedades Crónicas"/>
    <m/>
    <s v="241120900   012267095  Fortalecimiento estilos de vida saludables  y atención integral para las condiciones cronicas en el Departamento de Antioquia  - Viaticos y Gastos de Viaje - Enfermedades Crónica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273095"/>
    <s v="ADQUISICIÓN DE INSUMOS, ELEMENTOS, PUBLICACIONES Y EQUIPOS PARA DESARROLLAR LAS PRIORIDADES  DE SALUD PÚBLICA, SEGÚN COMPETENCIAS."/>
    <n v="34918183"/>
    <s v="A.52.2.9.1.2    ADQUISICIÓN DE INSUMOS, ELEMENTOS, PUBLICACIONES Y EQUIPOS PARA DESARROLLAR LAS PRIORIDADES  DE SALUD PÚBLICA, SEGÚN COMPETENCIAS."/>
    <n v="0"/>
    <x v="0"/>
    <x v="0"/>
    <s v="A.52.2.9.1.2      1116   0-OI2611   241120900   012273095  Fortalecimiento de los servicios de salud sexual y reproductiva Departamento de Antioquia  - Viaticos y Gastos de Viaje - Salud Sexual y Reproductiva"/>
    <x v="0"/>
    <s v="Fortalecimiento de los servicios de salud sexual y reproductiva Departamento de Antioquia  - Viaticos y Gastos de Viaje - Salud Sexual y Reproductiva"/>
    <m/>
    <s v="241120900   012273095  Fortalecimiento de los servicios de salud sexual y reproductiva Departamento de Antioquia  - Viaticos y Gastos de Viaje - Salud Sexual y Reproductiv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299095"/>
    <s v="ADQUISICIÓN DE INSUMOS, ELEMENTOS, PUBLICACIONES Y EQUIPOS PARA DESARROLLAR LAS PRIORIDADES  DE SALUD PÚBLICA, SEGÚN COMPETENCIAS."/>
    <n v="33596272"/>
    <s v="A.52.2.9.1.2    ADQUISICIÓN DE INSUMOS, ELEMENTOS, PUBLICACIONES Y EQUIPOS PARA DESARROLLAR LAS PRIORIDADES  DE SALUD PÚBLICA, SEGÚN COMPETENCIAS."/>
    <n v="0"/>
    <x v="0"/>
    <x v="0"/>
    <s v="A.52.2.9.1.2      1116   0-OI2611   241120900   012299095  Fortalecimiento del PAI en los componentes de vacunación, vigilancia epidemiológica de inmunoprevenibles, tuberculosis y lepra en los actores del SGSSS Departamento de Antioquia  - Viaticos y Ga"/>
    <x v="0"/>
    <s v="Fortalecimiento del PAI en los componentes de vacunación, vigilancia epidemiológica de inmunoprevenibles, tuberculosis y lepra en los actores del SGSSS Departamento de Antioquia  - Viaticos y Gastos de Viaje - PAI"/>
    <m/>
    <s v="241120900   012299095  Fortalecimiento del PAI en los componentes de vacunación, vigilancia epidemiológica de inmunoprevenibles, tuberculosis y lepra en los actores del SGSSS Departamento de Antioquia  - Viaticos y Gastos de Viaje - PAI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724095"/>
    <s v="ADQUISICIÓN DE INSUMOS, ELEMENTOS, PUBLICACIONES Y EQUIPOS PARA DESARROLLAR LAS PRIORIDADES  DE SALUD PÚBLICA, SEGÚN COMPETENCIAS."/>
    <n v="89782053"/>
    <s v="A.52.2.9.1.2    ADQUISICIÓN DE INSUMOS, ELEMENTOS, PUBLICACIONES Y EQUIPOS PARA DESARROLLAR LAS PRIORIDADES  DE SALUD PÚBLICA, SEGÚN COMPETENCIAS."/>
    <n v="0"/>
    <x v="0"/>
    <x v="0"/>
    <s v="A.52.2.9.1.2      1116   0-OI2611   241120900   012724095  Implementación familia saludable - Atención Primaria en Salud renovada Departamento de Antioquia  - Viaticos y Gastos de Viaje - Familia Saludable Atención Primaria en Salud"/>
    <x v="0"/>
    <s v="Implementación familia saludable - Atención Primaria en Salud renovada Departamento de Antioquia  - Viaticos y Gastos de Viaje - Familia Saludable Atención Primaria en Salud"/>
    <m/>
    <s v="241120900   012724095  Implementación familia saludable - Atención Primaria en Salud renovada Departamento de Antioquia  - Viaticos y Gastos de Viaje - Familia Saludable Atención Primaria en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20900"/>
    <s v="012863095"/>
    <s v="ADQUISICIÓN DE INSUMOS, ELEMENTOS, PUBLICACIONES Y EQUIPOS PARA DESARROLLAR LAS PRIORIDADES  DE SALUD PÚBLICA, SEGÚN COMPETENCIAS."/>
    <n v="11634645"/>
    <s v="A.52.2.9.1.2    ADQUISICIÓN DE INSUMOS, ELEMENTOS, PUBLICACIONES Y EQUIPOS PARA DESARROLLAR LAS PRIORIDADES  DE SALUD PÚBLICA, SEGÚN COMPETENCIAS."/>
    <n v="0"/>
    <x v="5"/>
    <x v="0"/>
    <s v="A.52.2.9.1.2      1116   0-OI2611   241120900   012863095  Prevención, vigilancia y control de infecciones asociadas a la atención en salud y resistencia antimicrobiana, en las Instituciones de salud del Departamento de Antioquia en los municipios del d"/>
    <x v="0"/>
    <s v="Prevención, vigilancia y control de infecciones asociadas a la atención en salud y resistencia antimicrobiana, en las Instituciones de salud del Departamento de Antioquia en los municipios del departamento priorizados  - Viaticos y Gastos de Viaje - IAA"/>
    <m/>
    <s v="241120900   012863095  Prevención, vigilancia y control de infecciones asociadas a la atención en salud y resistencia antimicrobiana, en las Instituciones de salud del Departamento de Antioquia en los municipios del departamento priorizados  - Viaticos 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OI2611"/>
    <s v="241130900"/>
    <s v="012305095"/>
    <s v="ADQUISICIÓN DE INSUMOS, ELEMENTOS, PUBLICACIONES Y EQUIPOS PARA DESARROLLAR LAS PRIORIDADES  DE SALUD PÚBLICA, SEGÚN COMPETENCIAS."/>
    <n v="138936980"/>
    <s v="A.52.2.9.1.2    ADQUISICIÓN DE INSUMOS, ELEMENTOS, PUBLICACIONES Y EQUIPOS PARA DESARROLLAR LAS PRIORIDADES  DE SALUD PÚBLICA, SEGÚN COMPETENCIAS."/>
    <n v="0"/>
    <x v="0"/>
    <x v="0"/>
    <s v="A.52.2.9.1.2      1116   0-OI2611   241130900   012305095  Fortalecimiento de la participación ciudadana y comunitaria en salud 115 municipios Departamento de Antioquia  - Viaticos y Gastos de Viaje - Participacion Social"/>
    <x v="0"/>
    <s v="Fortalecimiento de la participación ciudadana y comunitaria en salud 115 municipios Departamento de Antioquia  - Viaticos y Gastos de Viaje - Participacion Social"/>
    <m/>
    <s v="241130900   012305095  Fortalecimiento de la participación ciudadana y comunitaria en salud 115 municipios Departamento de Antioquia  - Viaticos y Gastos de Viaje - Participacion Social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010090"/>
    <s v="ADQUISICIÓN DE INSUMOS, ELEMENTOS, PUBLICACIONES Y EQUIPOS PARA DESARROLLAR LAS PRIORIDADES  DE SALUD PÚBLICA, SEGÚN COMPETENCIAS."/>
    <n v="527405895"/>
    <s v="A.52.2.9.1.2    ADQUISICIÓN DE INSUMOS, ELEMENTOS, PUBLICACIONES Y EQUIPOS PARA DESARROLLAR LAS PRIORIDADES  DE SALUD PÚBLICA, SEGÚN COMPETENCIAS."/>
    <n v="0"/>
    <x v="8"/>
    <x v="0"/>
    <s v="A.52.2.9.1.2      1116   0-SP3033   241120600   012010090  Asesoría y asistencia técnica en las diferentes acciones en salud de la población víctima del desplazamiento forzado con enfoque diferencial en los minicipios del Departamento de Antioquia  - Ta"/>
    <x v="0"/>
    <s v="Asesoría y asistencia técnica en las diferentes acciones en salud de la población víctima del desplazamiento forzado con enfoque diferencial en los minicipios del Departamento de Antioquia  - Talento Humano Promocion de la Salud Desplazados"/>
    <m/>
    <s v="241120600   012010090  Asesoría y asistencia técnica en las diferentes acciones en salud de la población víctima del desplazamiento forzado con enfoque diferencial en los minicipios del Departamento de Antioquia  - Talento Humano Promocion de la Salud D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64090"/>
    <s v="ADQUISICIÓN DE INSUMOS, ELEMENTOS, PUBLICACIONES Y EQUIPOS PARA DESARROLLAR LAS PRIORIDADES  DE SALUD PÚBLICA, SEGÚN COMPETENCIAS."/>
    <n v="326297229"/>
    <s v="A.52.2.9.1.2    ADQUISICIÓN DE INSUMOS, ELEMENTOS, PUBLICACIONES Y EQUIPOS PARA DESARROLLAR LAS PRIORIDADES  DE SALUD PÚBLICA, SEGÚN COMPETENCIAS."/>
    <n v="0"/>
    <x v="8"/>
    <x v="0"/>
    <s v="A.52.2.9.1.2      1116   0-SP3033   241120600   012264090  Fortalecimiento de los actores del sistema de seguridad social en salud mental en el Departamento de Antioquia  - Talento Humano Prevencion Enfermedad Mental"/>
    <x v="0"/>
    <s v="Fortalecimiento de los actores del sistema de seguridad social en salud mental en el Departamento de Antioquia  - Talento Humano Prevencion Enfermedad Mental"/>
    <m/>
    <s v="241120600   012264090  Fortalecimiento de los actores del sistema de seguridad social en salud mental en el Departamento de Antioquia  - Talento Humano Prevencion Enfermedad Mental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65090"/>
    <s v="ADQUISICIÓN DE INSUMOS, ELEMENTOS, PUBLICACIONES Y EQUIPOS PARA DESARROLLAR LAS PRIORIDADES  DE SALUD PÚBLICA, SEGÚN COMPETENCIAS."/>
    <n v="178620525"/>
    <s v="A.52.2.9.1.2    ADQUISICIÓN DE INSUMOS, ELEMENTOS, PUBLICACIONES Y EQUIPOS PARA DESARROLLAR LAS PRIORIDADES  DE SALUD PÚBLICA, SEGÚN COMPETENCIAS."/>
    <n v="0"/>
    <x v="8"/>
    <x v="0"/>
    <s v="A.52.2.9.1.2      1116   0-SP3033   241120600   012265090  Proyecto Escuela saludable Departamento de Antioquia  - Talento Humano Escuela Saludable"/>
    <x v="0"/>
    <s v="Proyecto Escuela saludable Departamento de Antioquia  - Talento Humano Escuela Saludable"/>
    <m/>
    <s v="241120600   012265090  Proyecto Escuela saludable Departamento de Antioquia  - Talento Humano Escuela Saludable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66090"/>
    <s v="ADQUISICIÓN DE INSUMOS, ELEMENTOS, PUBLICACIONES Y EQUIPOS PARA DESARROLLAR LAS PRIORIDADES  DE SALUD PÚBLICA, SEGÚN COMPETENCIAS."/>
    <n v="242540846"/>
    <s v="A.52.2.9.1.2    ADQUISICIÓN DE INSUMOS, ELEMENTOS, PUBLICACIONES Y EQUIPOS PARA DESARROLLAR LAS PRIORIDADES  DE SALUD PÚBLICA, SEGÚN COMPETENCIAS."/>
    <n v="0"/>
    <x v="8"/>
    <x v="0"/>
    <s v="A.52.2.9.1.2      1116   0-SP3033   241120600   012266090  Admnisitración promoción de la salud y atención integral para las enfermedades prevalentes de la infancia Departamento de Antioquia  - Talento Humano - AIEPI"/>
    <x v="0"/>
    <s v="Admnisitración promoción de la salud y atención integral para las enfermedades prevalentes de la infancia Departamento de Antioquia  - Talento Humano - AIEPI"/>
    <m/>
    <s v="241120600   012266090  Admnisitración promoción de la salud y atención integral para las enfermedades prevalentes de la infancia Departamento de Antioquia  - Talento Humano - AIEPI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67090"/>
    <s v="ADQUISICIÓN DE INSUMOS, ELEMENTOS, PUBLICACIONES Y EQUIPOS PARA DESARROLLAR LAS PRIORIDADES  DE SALUD PÚBLICA, SEGÚN COMPETENCIAS."/>
    <n v="404234743"/>
    <s v="A.52.2.9.1.2    ADQUISICIÓN DE INSUMOS, ELEMENTOS, PUBLICACIONES Y EQUIPOS PARA DESARROLLAR LAS PRIORIDADES  DE SALUD PÚBLICA, SEGÚN COMPETENCIAS."/>
    <n v="0"/>
    <x v="8"/>
    <x v="0"/>
    <s v="A.52.2.9.1.2      1116   0-SP3033   241120600   012267090  Fortalecimiento estilos de vida saludables  y atención integral para las condiciones cronicas en el Departamento de Antioquia  - Talento Humano Enfermedades Crónicas"/>
    <x v="0"/>
    <s v="Fortalecimiento estilos de vida saludables  y atención integral para las condiciones cronicas en el Departamento de Antioquia  - Talento Humano Enfermedades Crónicas"/>
    <m/>
    <s v="241120600   012267090  Fortalecimiento estilos de vida saludables  y atención integral para las condiciones cronicas en el Departamento de Antioquia  - Talento Humano Enfermedades Crónica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73090"/>
    <s v="ADQUISICIÓN DE INSUMOS, ELEMENTOS, PUBLICACIONES Y EQUIPOS PARA DESARROLLAR LAS PRIORIDADES  DE SALUD PÚBLICA, SEGÚN COMPETENCIAS."/>
    <n v="521396190"/>
    <s v="A.52.2.9.1.2    ADQUISICIÓN DE INSUMOS, ELEMENTOS, PUBLICACIONES Y EQUIPOS PARA DESARROLLAR LAS PRIORIDADES  DE SALUD PÚBLICA, SEGÚN COMPETENCIAS."/>
    <n v="0"/>
    <x v="8"/>
    <x v="0"/>
    <s v="A.52.2.9.1.2      1116   0-SP3033   241120600   012273090  Fortalecimiento de los servicios de salud sexual y reproductiva Departamento de Antioquia  - Talento Humano - Salud Sexual y Reproductiva"/>
    <x v="0"/>
    <s v="Fortalecimiento de los servicios de salud sexual y reproductiva Departamento de Antioquia  - Talento Humano - Salud Sexual y Reproductiva"/>
    <m/>
    <s v="241120600   012273090  Fortalecimiento de los servicios de salud sexual y reproductiva Departamento de Antioquia  - Talento Humano - Salud Sexual y Reproductiv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299090"/>
    <s v="ADQUISICIÓN DE INSUMOS, ELEMENTOS, PUBLICACIONES Y EQUIPOS PARA DESARROLLAR LAS PRIORIDADES  DE SALUD PÚBLICA, SEGÚN COMPETENCIAS."/>
    <n v="744323434"/>
    <s v="A.52.2.9.1.2    ADQUISICIÓN DE INSUMOS, ELEMENTOS, PUBLICACIONES Y EQUIPOS PARA DESARROLLAR LAS PRIORIDADES  DE SALUD PÚBLICA, SEGÚN COMPETENCIAS."/>
    <n v="0"/>
    <x v="8"/>
    <x v="0"/>
    <s v="A.52.2.9.1.2      1116   0-SP3033   241120600   012299090  Fortalecimiento del PAI en los componentes de vacunación, vigilancia epidemiológica de inmunoprevenibles, tuberculosis y lepra en los actores del SGSSS Departamento de Antioquia  - Talento Human"/>
    <x v="0"/>
    <s v="Fortalecimiento del PAI en los componentes de vacunación, vigilancia epidemiológica de inmunoprevenibles, tuberculosis y lepra en los actores del SGSSS Departamento de Antioquia  - Talento Humano - PAI"/>
    <m/>
    <s v="241120600   012299090  Fortalecimiento del PAI en los componentes de vacunación, vigilancia epidemiológica de inmunoprevenibles, tuberculosis y lepra en los actores del SGSSS Departamento de Antioquia  - Talento Humano - PAI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724001"/>
    <s v="ADQUISICIÓN DE INSUMOS, ELEMENTOS, PUBLICACIONES Y EQUIPOS PARA DESARROLLAR LAS PRIORIDADES  DE SALUD PÚBLICA, SEGÚN COMPETENCIAS."/>
    <n v="2071936152"/>
    <s v="A.52.2.9.1.2    ADQUISICIÓN DE INSUMOS, ELEMENTOS, PUBLICACIONES Y EQUIPOS PARA DESARROLLAR LAS PRIORIDADES  DE SALUD PÚBLICA, SEGÚN COMPETENCIAS."/>
    <n v="0"/>
    <x v="8"/>
    <x v="0"/>
    <s v="A.52.2.9.1.2      1116   0-SP3033   241120600   012724001  Implementación familia saludable - Atención Primaria en Salud renovada Departamento de Antioquia  - Promoción de la Salud y del Bienestar de la Población del Departamento"/>
    <x v="0"/>
    <s v="Implementación familia saludable - Atención Primaria en Salud renovada Departamento de Antioquia  - Promoción de la Salud y del Bienestar de la Población del Departamento"/>
    <m/>
    <s v="241120600   012724001  Implementación familia saludable - Atención Primaria en Salud renovada Departamento de Antioquia  - Promoción de la Salud y del Bienestar de la Población del Departamento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724090"/>
    <s v="ADQUISICIÓN DE INSUMOS, ELEMENTOS, PUBLICACIONES Y EQUIPOS PARA DESARROLLAR LAS PRIORIDADES  DE SALUD PÚBLICA, SEGÚN COMPETENCIAS."/>
    <n v="649685024"/>
    <s v="A.52.2.9.1.2    ADQUISICIÓN DE INSUMOS, ELEMENTOS, PUBLICACIONES Y EQUIPOS PARA DESARROLLAR LAS PRIORIDADES  DE SALUD PÚBLICA, SEGÚN COMPETENCIAS."/>
    <n v="0"/>
    <x v="8"/>
    <x v="0"/>
    <s v="A.52.2.9.1.2      1116   0-SP3033   241120600   012724090  Implementación familia saludable - Atención Primaria en Salud renovada Departamento de Antioquia  - Talento Humano Familia Saludable Atención Primaria en Salud"/>
    <x v="0"/>
    <s v="Implementación familia saludable - Atención Primaria en Salud renovada Departamento de Antioquia  - Talento Humano Familia Saludable Atención Primaria en Salud"/>
    <m/>
    <s v="241120600   012724090  Implementación familia saludable - Atención Primaria en Salud renovada Departamento de Antioquia  - Talento Humano Familia Saludable Atención Primaria en Salud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20600"/>
    <s v="012863090"/>
    <s v="ADQUISICIÓN DE INSUMOS, ELEMENTOS, PUBLICACIONES Y EQUIPOS PARA DESARROLLAR LAS PRIORIDADES  DE SALUD PÚBLICA, SEGÚN COMPETENCIAS."/>
    <n v="80846949"/>
    <s v="A.52.2.9.1.2    ADQUISICIÓN DE INSUMOS, ELEMENTOS, PUBLICACIONES Y EQUIPOS PARA DESARROLLAR LAS PRIORIDADES  DE SALUD PÚBLICA, SEGÚN COMPETENCIAS."/>
    <n v="0"/>
    <x v="8"/>
    <x v="0"/>
    <s v="A.52.2.9.1.2      1116   0-SP3033   241120600   012863090  Prevención, vigilancia y control de infecciones asociadas a la atención en salud y resistencia antimicrobiana, en las Instituciones de salud del Departamento de Antioquia en los municipios del d"/>
    <x v="0"/>
    <s v="Prevención, vigilancia y control de infecciones asociadas a la atención en salud y resistencia antimicrobiana, en las Instituciones de salud del Departamento de Antioquia en los municipios del departamento priorizados  - Talento humano (IAAS-RM)"/>
    <m/>
    <s v="241120600   012863090  Prevención, vigilancia y control de infecciones asociadas a la atención en salud y resistencia antimicrobiana, en las Instituciones de salud del Departamento de Antioquia en los municipios del departamento priorizados  - Talento h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30600"/>
    <s v="012280001"/>
    <s v="ADQUISICIÓN DE INSUMOS, ELEMENTOS, PUBLICACIONES Y EQUIPOS PARA DESARROLLAR LAS PRIORIDADES  DE SALUD PÚBLICA, SEGÚN COMPETENCIAS."/>
    <n v="109049271"/>
    <s v="A.52.2.9.1.2    ADQUISICIÓN DE INSUMOS, ELEMENTOS, PUBLICACIONES Y EQUIPOS PARA DESARROLLAR LAS PRIORIDADES  DE SALUD PÚBLICA, SEGÚN COMPETENCIAS."/>
    <n v="0"/>
    <x v="8"/>
    <x v="0"/>
    <s v="A.52.2.9.1.2      1116   0-SP3033   241130600   012280001  Fortalecimieto de la estrategia de información, educacion y comunicación de la Secretaria Seccional de Salud y Protección Social en el Departamento de Antioquia  - Proyecto IEC"/>
    <x v="0"/>
    <s v="Fortalecimieto de la estrategia de información, educacion y comunicación de la Secretaria Seccional de Salud y Protección Social en el Departamento de Antioquia  - Proyecto IEC"/>
    <m/>
    <s v="241130600   012280001  Fortalecimieto de la estrategia de información, educacion y comunicación de la Secretaria Seccional de Salud y Protección Social en el Departamento de Antioquia  - Proyecto IEC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2.9.1.2"/>
    <s v="1116"/>
    <s v="0-SP3033"/>
    <s v="241130600"/>
    <s v="012305090"/>
    <s v="ADQUISICIÓN DE INSUMOS, ELEMENTOS, PUBLICACIONES Y EQUIPOS PARA DESARROLLAR LAS PRIORIDADES  DE SALUD PÚBLICA, SEGÚN COMPETENCIAS."/>
    <n v="1053919767"/>
    <s v="A.52.2.9.1.2    ADQUISICIÓN DE INSUMOS, ELEMENTOS, PUBLICACIONES Y EQUIPOS PARA DESARROLLAR LAS PRIORIDADES  DE SALUD PÚBLICA, SEGÚN COMPETENCIAS."/>
    <n v="0"/>
    <x v="8"/>
    <x v="0"/>
    <s v="A.52.2.9.1.2      1116   0-SP3033   241130600   012305090  Fortalecimiento de la participación ciudadana y comunitaria en salud 115 municipios Departamento de Antioquia  - Talento Humano Participación Social"/>
    <x v="0"/>
    <s v="Fortalecimiento de la participación ciudadana y comunitaria en salud 115 municipios Departamento de Antioquia  - Talento Humano Participación Social"/>
    <m/>
    <s v="241130600   012305090  Fortalecimiento de la participación ciudadana y comunitaria en salud 115 municipios Departamento de Antioquia  - Talento Humano Participación Social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3.1.1.1"/>
    <s v="1116"/>
    <s v="0-PS2611"/>
    <s v="241110800"/>
    <s v="012275018"/>
    <s v="BAJO NIVEL DE COMPLEJIDAD"/>
    <n v="518994936"/>
    <s v="A.52.3.1.1.1    BAJO NIVEL DE COMPLEJIDAD"/>
    <n v="0"/>
    <x v="8"/>
    <x v="0"/>
    <s v="A.52.3.1.1.1      1116   0-PS2611   241110800   012275018  Servicio atención en salud a la población pobre y vulnerable Departamento de Antioquia  - Baja Complejidad Red Publica"/>
    <x v="0"/>
    <s v="Servicio atención en salud a la población pobre y vulnerable Departamento de Antioquia  - Baja Complejidad Red Publica"/>
    <m/>
    <s v="241110800   012275018  Servicio atención en salud a la población pobre y vulnerable Departamento de Antioquia  - Baja Complejidad Red Publica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1.1.1"/>
    <s v="1116"/>
    <s v="1-PS3034"/>
    <s v="241110800"/>
    <s v="012275020"/>
    <s v="BAJO NIVEL DE COMPLEJIDAD"/>
    <n v="2333263000"/>
    <s v="A.52.3.1.1.1    BAJO NIVEL DE COMPLEJIDAD"/>
    <n v="0"/>
    <x v="0"/>
    <x v="0"/>
    <s v="A.52.3.1.1.1      1116   1-PS3034   241110800   012275020  Servicio atención en salud a la población pobre y vulnerable Departamento de Antioquia  - SGP Aportes patronales Oferta"/>
    <x v="0"/>
    <s v="Servicio atención en salud a la población pobre y vulnerable Departamento de Antioquia  - SGP Aportes patronales Oferta"/>
    <m/>
    <s v="241110800   012275020  Servicio atención en salud a la población pobre y vulnerable Departamento de Antioquia  - SGP Aportes patronales Oferta"/>
    <s v="SGP - SALUD - APORTES PATRONALES SIN SITUAC FONDOS"/>
    <s v="1-PS3034  SGP - SALUD - APORTES PATRONALES SIN SITUAC FONDOS"/>
    <x v="1"/>
    <x v="1"/>
  </r>
  <r>
    <x v="3"/>
    <x v="3"/>
    <x v="0"/>
    <x v="12"/>
    <x v="0"/>
    <s v="_xde3f__x0007_"/>
    <x v="22"/>
    <x v="0"/>
    <x v="0"/>
    <x v="13"/>
    <x v="13"/>
    <x v="20"/>
    <x v="0"/>
    <s v="A.52.3.1.1.3"/>
    <s v="1116"/>
    <s v="0-PS3031"/>
    <s v="241110800"/>
    <s v="012275001"/>
    <s v="ALTO NIVEL DE COMPLEJIDAD"/>
    <n v="42520062461"/>
    <s v="A.52.3.1.1.3    ALTO NIVEL DE COMPLEJIDAD"/>
    <n v="0"/>
    <x v="8"/>
    <x v="0"/>
    <s v="A.52.3.1.1.3      1116   0-PS3031   241110800   012275001  Servicio atención en salud a la población pobre y vulnerable Departamento de Antioquia  - Prestación de Servicios Red Pública"/>
    <x v="0"/>
    <s v="Servicio atención en salud a la población pobre y vulnerable Departamento de Antioquia  - Prestación de Servicios Red Pública"/>
    <m/>
    <s v="241110800   012275001  Servicio atención en salud a la población pobre y vulnerable Departamento de Antioquia  - Prestación de Servicios Red Públic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1.1.3"/>
    <s v="1116"/>
    <s v="1-PS3034"/>
    <s v="241110800"/>
    <s v="012275020"/>
    <s v="ALTO NIVEL DE COMPLEJIDAD"/>
    <n v="15315777000"/>
    <s v="A.52.3.1.1.3    ALTO NIVEL DE COMPLEJIDAD"/>
    <n v="0"/>
    <x v="8"/>
    <x v="0"/>
    <s v="A.52.3.1.1.3      1116   1-PS3034   241110800   012275020  Servicio atención en salud a la población pobre y vulnerable Departamento de Antioquia  - SGP Aportes patronales Oferta"/>
    <x v="0"/>
    <s v="Servicio atención en salud a la población pobre y vulnerable Departamento de Antioquia  - SGP Aportes patronales Oferta"/>
    <m/>
    <s v="241110800   012275020  Servicio atención en salud a la población pobre y vulnerable Departamento de Antioquia  - SGP Aportes patronales Oferta"/>
    <s v="SGP - SALUD - APORTES PATRONALES SIN SITUAC FONDOS"/>
    <s v="1-PS3034  SGP - SALUD - APORTES PATRONALES SIN SITUAC FONDOS"/>
    <x v="1"/>
    <x v="1"/>
  </r>
  <r>
    <x v="3"/>
    <x v="3"/>
    <x v="0"/>
    <x v="12"/>
    <x v="0"/>
    <s v="_xde3f__x0007_"/>
    <x v="22"/>
    <x v="0"/>
    <x v="0"/>
    <x v="13"/>
    <x v="13"/>
    <x v="20"/>
    <x v="0"/>
    <s v="A.52.3.1.2.3"/>
    <s v="1116"/>
    <s v="0-PS2611"/>
    <s v="241110800"/>
    <s v="012275002"/>
    <s v="ALTO NIVEL DE COMPLEJIDAD"/>
    <n v="6411113918"/>
    <s v="A.52.3.1.2.3    ALTO NIVEL DE COMPLEJIDAD"/>
    <n v="0"/>
    <x v="8"/>
    <x v="0"/>
    <s v="A.52.3.1.2.3      1116   0-PS2611   241110800   012275002  Servicio atención en salud a la población pobre y vulnerable Departamento de Antioquia  - Urgencias Red Publica"/>
    <x v="0"/>
    <s v="Servicio atención en salud a la población pobre y vulnerable Departamento de Antioquia  - Urgencias Red Publica"/>
    <m/>
    <s v="241110800   012275002  Servicio atención en salud a la población pobre y vulnerable Departamento de Antioquia  - Urgencias Red Publica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1.2.3"/>
    <s v="1116"/>
    <s v="0-PS3031"/>
    <s v="241110800"/>
    <s v="012275002"/>
    <s v="ALTO NIVEL DE COMPLEJIDAD"/>
    <n v="8504012492"/>
    <s v="A.52.3.1.2.3    ALTO NIVEL DE COMPLEJIDAD"/>
    <n v="0"/>
    <x v="8"/>
    <x v="0"/>
    <s v="A.52.3.1.2.3      1116   0-PS3031   241110800   012275002  Servicio atención en salud a la población pobre y vulnerable Departamento de Antioquia  - Urgencias Red Publica"/>
    <x v="0"/>
    <s v="Servicio atención en salud a la población pobre y vulnerable Departamento de Antioquia  - Urgencias Red Publica"/>
    <m/>
    <s v="241110800   012275002  Servicio atención en salud a la población pobre y vulnerable Departamento de Antioquia  - Urgencias Red Public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1.3.1"/>
    <s v="1116"/>
    <s v="0-PS2611"/>
    <s v="241110800"/>
    <s v="012275024"/>
    <s v="BAJO NIVEL DE COMPLEJIDAD"/>
    <n v="91587342"/>
    <s v="A.52.3.1.3.1    BAJO NIVEL DE COMPLEJIDAD"/>
    <n v="0"/>
    <x v="8"/>
    <x v="0"/>
    <s v="A.52.3.1.3.1      1116   0-PS2611   241110800   012275024  Servicio atención en salud a la población pobre y vulnerable Departamento de Antioquia  - Baja Complejidad Red Privada"/>
    <x v="0"/>
    <s v="Servicio atención en salud a la población pobre y vulnerable Departamento de Antioquia  - Baja Complejidad Red Privada"/>
    <m/>
    <s v="241110800   012275024  Servicio atención en salud a la población pobre y vulnerable Departamento de Antioquia  - Baja Complejidad Red Privada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1.3.3"/>
    <s v="1116"/>
    <s v="0-PS3031"/>
    <s v="241110800"/>
    <s v="012275003"/>
    <s v="ALTO NIVEL DE COMPLEJIDAD"/>
    <n v="32707740355"/>
    <s v="A.52.3.1.3.3    ALTO NIVEL DE COMPLEJIDAD"/>
    <n v="0"/>
    <x v="7"/>
    <x v="0"/>
    <s v="A.52.3.1.3.3      1116   0-PS3031   241110800   012275003  Servicio atención en salud a la población pobre y vulnerable Departamento de Antioquia  - Prestación de Servicios Red Privada"/>
    <x v="0"/>
    <s v="Servicio atención en salud a la población pobre y vulnerable Departamento de Antioquia  - Prestación de Servicios Red Privada"/>
    <m/>
    <s v="241110800   012275003  Servicio atención en salud a la población pobre y vulnerable Departamento de Antioquia  - Prestación de Servicios Red Privad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1.4.3"/>
    <s v="1116"/>
    <s v="0-PS2611"/>
    <s v="241110800"/>
    <s v="012275004"/>
    <s v="ALTO NIVEL DE COMPLEJIDAD"/>
    <n v="6105822779"/>
    <s v="A.52.3.1.4.3    ALTO NIVEL DE COMPLEJIDAD"/>
    <n v="0"/>
    <x v="8"/>
    <x v="0"/>
    <s v="A.52.3.1.4.3      1116   0-PS2611   241110800   012275004  Servicio atención en salud a la población pobre y vulnerable Departamento de Antioquia  - Urgencias Red Privada"/>
    <x v="0"/>
    <s v="Servicio atención en salud a la población pobre y vulnerable Departamento de Antioquia  - Urgencias Red Privada"/>
    <m/>
    <s v="241110800   012275004  Servicio atención en salud a la población pobre y vulnerable Departamento de Antioquia  - Urgencias Red Privada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1.4.3"/>
    <s v="1116"/>
    <s v="0-PS3031"/>
    <s v="241110800"/>
    <s v="012275004"/>
    <s v="ALTO NIVEL DE COMPLEJIDAD"/>
    <n v="7631806083"/>
    <s v="A.52.3.1.4.3    ALTO NIVEL DE COMPLEJIDAD"/>
    <n v="0"/>
    <x v="8"/>
    <x v="0"/>
    <s v="A.52.3.1.4.3      1116   0-PS3031   241110800   012275004  Servicio atención en salud a la población pobre y vulnerable Departamento de Antioquia  - Urgencias Red Privada"/>
    <x v="0"/>
    <s v="Servicio atención en salud a la población pobre y vulnerable Departamento de Antioquia  - Urgencias Red Privada"/>
    <m/>
    <s v="241110800   012275004  Servicio atención en salud a la población pobre y vulnerable Departamento de Antioquia  - Urgencias Red Privad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2.1"/>
    <s v="1116"/>
    <s v="0-PS3031"/>
    <s v="241110800"/>
    <s v="012275005"/>
    <s v="SERVICIOS CONTRATADOS CON EMPRESAS SOCIALES DEL ESTADO"/>
    <n v="8722064095"/>
    <s v="A.52.3.2.1      SERVICIOS CONTRATADOS CON EMPRESAS SOCIALES DEL ESTADO"/>
    <n v="0"/>
    <x v="7"/>
    <x v="0"/>
    <s v="A.52.3.2.1        1116   0-PS3031   241110800   012275005  Servicio atención en salud a la población pobre y vulnerable Departamento de Antioquia  - Prestación de Servicios No POS Red Pública"/>
    <x v="0"/>
    <s v="Servicio atención en salud a la población pobre y vulnerable Departamento de Antioquia  - Prestación de Servicios No POS Red Pública"/>
    <m/>
    <s v="241110800   012275005  Servicio atención en salud a la población pobre y vulnerable Departamento de Antioquia  - Prestación de Servicios No POS Red Públic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2.2"/>
    <s v="1116"/>
    <s v="0-PS2611"/>
    <s v="241110800"/>
    <s v="012275006"/>
    <s v="ATENCIÓN DE URGENCIAS (SIN CONTRATO) CON EMPRESAS SOCIALES DEL ESTADO"/>
    <n v="1017637130"/>
    <s v="A.52.3.2.2      ATENCIÓN DE URGENCIAS (SIN CONTRATO) CON EMPRESAS SOCIALES DEL ESTADO"/>
    <n v="0"/>
    <x v="8"/>
    <x v="0"/>
    <s v="A.52.3.2.2        1116   0-PS2611   241110800   012275006  Servicio atención en salud a la población pobre y vulnerable Departamento de Antioquia  - Urgencias No POSS Red Pública"/>
    <x v="0"/>
    <s v="Servicio atención en salud a la población pobre y vulnerable Departamento de Antioquia  - Urgencias No POSS Red Pública"/>
    <m/>
    <s v="241110800   012275006  Servicio atención en salud a la población pobre y vulnerable Departamento de Antioquia  - Urgencias No POSS Red Pública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2.2"/>
    <s v="1116"/>
    <s v="0-PS3031"/>
    <s v="241110800"/>
    <s v="012275006"/>
    <s v="ATENCIÓN DE URGENCIAS (SIN CONTRATO) CON EMPRESAS SOCIALES DEL ESTADO"/>
    <n v="1090258012"/>
    <s v="A.52.3.2.2      ATENCIÓN DE URGENCIAS (SIN CONTRATO) CON EMPRESAS SOCIALES DEL ESTADO"/>
    <n v="0"/>
    <x v="8"/>
    <x v="0"/>
    <s v="A.52.3.2.2        1116   0-PS3031   241110800   012275006  Servicio atención en salud a la población pobre y vulnerable Departamento de Antioquia  - Urgencias No POSS Red Pública"/>
    <x v="0"/>
    <s v="Servicio atención en salud a la población pobre y vulnerable Departamento de Antioquia  - Urgencias No POSS Red Pública"/>
    <m/>
    <s v="241110800   012275006  Servicio atención en salud a la población pobre y vulnerable Departamento de Antioquia  - Urgencias No POSS Red Pública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2.4"/>
    <s v="1116"/>
    <s v="0-OI2611"/>
    <s v="241110900"/>
    <s v="012275090"/>
    <s v="ATENCIÓN DE URGENCIAS (SIN CONTRATO)  CON INSTITUCIONES PRESTADORAS DE SERVICIOS DE SALUD PRIVADAS O MIXTAS"/>
    <n v="890562746"/>
    <s v="A.52.3.2.4      ATENCIÓN DE URGENCIAS (SIN CONTRATO)  CON INSTITUCIONES PRESTADORAS DE SERVICIOS DE SALUD PRIVADAS O MIXTAS"/>
    <n v="0"/>
    <x v="0"/>
    <x v="0"/>
    <s v="A.52.3.2.4        1116   0-OI2611   241110900   012275090  Servicio atención en salud a la población pobre y vulnerable Departamento de Antioquia  - Talento Humano Tutelas"/>
    <x v="0"/>
    <s v="Servicio atención en salud a la población pobre y vulnerable Departamento de Antioquia  - Talento Humano Tutelas"/>
    <m/>
    <s v="241110900   012275090  Servicio atención en salud a la población pobre y vulnerable Departamento de Antioquia  - Talento Humano Tutela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6"/>
    <s v="1116"/>
    <s v="0-PS2611"/>
    <s v="241110800"/>
    <s v="012275014"/>
    <s v="PAGO DE DÉFICIT DE INVERSIÓN EN SERVICIOS A LA POBLACION POBRE NO ASEGURADA VIGENCIA ANTERIOR (LEY 819 DE 2003)"/>
    <n v="4000921787"/>
    <s v="A.52.3.6        PAGO DE DÉFICIT DE INVERSIÓN EN SERVICIOS A LA POBLACION POBRE NO ASEGURADA VIGENCIA ANTERIOR (LEY 819 DE 2003)"/>
    <n v="0"/>
    <x v="8"/>
    <x v="0"/>
    <s v="A.52.3.6          1116   0-PS2611   241110800   012275014  Servicio atención en salud a la población pobre y vulnerable Departamento de Antioquia  - Déficit Vigencias Anteriores"/>
    <x v="0"/>
    <s v="Servicio atención en salud a la población pobre y vulnerable Departamento de Antioquia  - Déficit Vigencias Anteriores"/>
    <m/>
    <s v="241110800   012275014  Servicio atención en salud a la población pobre y vulnerable Departamento de Antioquia  - Déficit Vigencias Anteriores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6"/>
    <s v="1116"/>
    <s v="0-PS2614"/>
    <s v="241110800"/>
    <s v="012275014"/>
    <s v="PAGO DE DÉFICIT DE INVERSIÓN EN SERVICIOS A LA POBLACION POBRE NO ASEGURADA VIGENCIA ANTERIOR (LEY 819 DE 2003)"/>
    <n v="107120000"/>
    <s v="A.52.3.6        PAGO DE DÉFICIT DE INVERSIÓN EN SERVICIOS A LA POBLACION POBRE NO ASEGURADA VIGENCIA ANTERIOR (LEY 819 DE 2003)"/>
    <n v="0"/>
    <x v="0"/>
    <x v="0"/>
    <s v="A.52.3.6          1116   0-PS2614   241110800   012275014  Servicio atención en salud a la población pobre y vulnerable Departamento de Antioquia  - Déficit Vigencias Anteriores"/>
    <x v="0"/>
    <s v="Servicio atención en salud a la población pobre y vulnerable Departamento de Antioquia  - Déficit Vigencias Anteriores"/>
    <m/>
    <s v="241110800   012275014  Servicio atención en salud a la población pobre y vulnerable Departamento de Antioquia  - Déficit Vigencias Anteriores"/>
    <s v="RECOBROS"/>
    <s v="0-PS2614  RECOBROS"/>
    <x v="2"/>
    <x v="2"/>
  </r>
  <r>
    <x v="3"/>
    <x v="3"/>
    <x v="0"/>
    <x v="12"/>
    <x v="0"/>
    <s v="_xde3f__x0007_"/>
    <x v="22"/>
    <x v="0"/>
    <x v="0"/>
    <x v="13"/>
    <x v="13"/>
    <x v="20"/>
    <x v="0"/>
    <s v="A.52.3.6"/>
    <s v="1116"/>
    <s v="0-PS2621"/>
    <s v="241110800"/>
    <s v="012275014"/>
    <s v="PAGO DE DÉFICIT DE INVERSIÓN EN SERVICIOS A LA POBLACION POBRE NO ASEGURADA VIGENCIA ANTERIOR (LEY 819 DE 2003)"/>
    <n v="5150000000"/>
    <s v="A.52.3.6        PAGO DE DÉFICIT DE INVERSIÓN EN SERVICIOS A LA POBLACION POBRE NO ASEGURADA VIGENCIA ANTERIOR (LEY 819 DE 2003)"/>
    <n v="0"/>
    <x v="8"/>
    <x v="0"/>
    <s v="A.52.3.6          1116   0-PS2621   241110800   012275014  Servicio atención en salud a la población pobre y vulnerable Departamento de Antioquia  - Déficit Vigencias Anteriores"/>
    <x v="0"/>
    <s v="Servicio atención en salud a la población pobre y vulnerable Departamento de Antioquia  - Déficit Vigencias Anteriores"/>
    <m/>
    <s v="241110800   012275014  Servicio atención en salud a la población pobre y vulnerable Departamento de Antioquia  - Déficit Vigencias Anteriores"/>
    <s v="COMPENSACION LEY 1393 DE 2011"/>
    <s v="0-PS2621  COMPENSACION LEY 1393 DE 2011"/>
    <x v="2"/>
    <x v="2"/>
  </r>
  <r>
    <x v="3"/>
    <x v="3"/>
    <x v="0"/>
    <x v="12"/>
    <x v="0"/>
    <s v="_xde3f__x0007_"/>
    <x v="22"/>
    <x v="0"/>
    <x v="0"/>
    <x v="13"/>
    <x v="13"/>
    <x v="20"/>
    <x v="0"/>
    <s v="A.52.3.6"/>
    <s v="1116"/>
    <s v="0-PS3031"/>
    <s v="241110800"/>
    <s v="012275014"/>
    <s v="PAGO DE DÉFICIT DE INVERSIÓN EN SERVICIOS A LA POBLACION POBRE NO ASEGURADA VIGENCIA ANTERIOR (LEY 819 DE 2003)"/>
    <n v="8025389225"/>
    <s v="A.52.3.6        PAGO DE DÉFICIT DE INVERSIÓN EN SERVICIOS A LA POBLACION POBRE NO ASEGURADA VIGENCIA ANTERIOR (LEY 819 DE 2003)"/>
    <n v="0"/>
    <x v="8"/>
    <x v="0"/>
    <s v="A.52.3.6          1116   0-PS3031   241110800   012275014  Servicio atención en salud a la población pobre y vulnerable Departamento de Antioquia  - Déficit Vigencias Anteriores"/>
    <x v="0"/>
    <s v="Servicio atención en salud a la población pobre y vulnerable Departamento de Antioquia  - Déficit Vigencias Anteriores"/>
    <m/>
    <s v="241110800   012275014  Servicio atención en salud a la población pobre y vulnerable Departamento de Antioquia  - Déficit Vigencias Anteriores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8.2"/>
    <s v="1116"/>
    <s v="0-PS2611"/>
    <s v="241110800"/>
    <s v="012275025"/>
    <s v="SERVICIOS NO CONTRATADOS POR EXCLUSIONES DEL POS A LA POBLACIÓN POBRE AFILIADA AL RÉGIMEN SUBSIDIADO"/>
    <n v="6299984890"/>
    <s v="A.52.3.8.2      SERVICIOS NO CONTRATADOS POR EXCLUSIONES DEL POS A LA POBLACIÓN POBRE AFILIADA AL RÉGIMEN SUBSIDIADO"/>
    <n v="0"/>
    <x v="8"/>
    <x v="0"/>
    <s v="A.52.3.8.2        1116   0-PS2611   241110800   012275025  Servicio atención en salud a la población pobre y vulnerable Departamento de Antioquia  - Prestación de Servicios de salud TUTELAS"/>
    <x v="0"/>
    <s v="Servicio atención en salud a la población pobre y vulnerable Departamento de Antioquia  - Prestación de Servicios de salud TUTELAS"/>
    <m/>
    <s v="241110800   012275025  Servicio atención en salud a la población pobre y vulnerable Departamento de Antioquia  - Prestación de Servicios de salud TUTELAS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8.2"/>
    <s v="1116"/>
    <s v="0-PS3031"/>
    <s v="241110800"/>
    <s v="012275025"/>
    <s v="SERVICIOS NO CONTRATADOS POR EXCLUSIONES DEL POS A LA POBLACIÓN POBRE AFILIADA AL RÉGIMEN SUBSIDIADO"/>
    <n v="4939981947"/>
    <s v="A.52.3.8.2      SERVICIOS NO CONTRATADOS POR EXCLUSIONES DEL POS A LA POBLACIÓN POBRE AFILIADA AL RÉGIMEN SUBSIDIADO"/>
    <n v="0"/>
    <x v="8"/>
    <x v="0"/>
    <s v="A.52.3.8.2        1116   0-PS3031   241110800   012275025  Servicio atención en salud a la población pobre y vulnerable Departamento de Antioquia  - Prestación de Servicios de salud TUTELAS"/>
    <x v="0"/>
    <s v="Servicio atención en salud a la población pobre y vulnerable Departamento de Antioquia  - Prestación de Servicios de salud TUTELAS"/>
    <m/>
    <s v="241110800   012275025  Servicio atención en salud a la población pobre y vulnerable Departamento de Antioquia  - Prestación de Servicios de salud TUTELAS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3.8.3"/>
    <s v="1116"/>
    <s v="0-PS2611"/>
    <s v="241110800"/>
    <s v="012275023"/>
    <s v="RECOBROS DE LAS EPS DEL RÉGIMEN SUBSIDIADO POR EVENTOS EXCLUIDOS DEL POS"/>
    <n v="6299985908"/>
    <s v="A.52.3.8.3      RECOBROS DE LAS EPS DEL RÉGIMEN SUBSIDIADO POR EVENTOS EXCLUIDOS DEL POS"/>
    <n v="0"/>
    <x v="8"/>
    <x v="0"/>
    <s v="A.52.3.8.3        1116   0-PS2611   241110800   012275023  Servicio atención en salud a la población pobre y vulnerable Departamento de Antioquia  - Recobros no POS EPS"/>
    <x v="0"/>
    <s v="Servicio atención en salud a la población pobre y vulnerable Departamento de Antioquia  - Recobros no POS EPS"/>
    <m/>
    <s v="241110800   012275023  Servicio atención en salud a la población pobre y vulnerable Departamento de Antioquia  - Recobros no POS EPS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3.8.3"/>
    <s v="1116"/>
    <s v="0-PS3031"/>
    <s v="241110800"/>
    <s v="012275023"/>
    <s v="RECOBROS DE LAS EPS DEL RÉGIMEN SUBSIDIADO POR EVENTOS EXCLUIDOS DEL POS"/>
    <n v="6333029685"/>
    <s v="A.52.3.8.3      RECOBROS DE LAS EPS DEL RÉGIMEN SUBSIDIADO POR EVENTOS EXCLUIDOS DEL POS"/>
    <n v="0"/>
    <x v="8"/>
    <x v="0"/>
    <s v="A.52.3.8.3        1116   0-PS3031   241110800   012275023  Servicio atención en salud a la población pobre y vulnerable Departamento de Antioquia  - Recobros no POS EPS"/>
    <x v="0"/>
    <s v="Servicio atención en salud a la población pobre y vulnerable Departamento de Antioquia  - Recobros no POS EPS"/>
    <m/>
    <s v="241110800   012275023  Servicio atención en salud a la población pobre y vulnerable Departamento de Antioquia  - Recobros no POS EPS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4.1"/>
    <s v="1116"/>
    <s v="0-OI2612"/>
    <s v="241130900"/>
    <s v="014037002"/>
    <s v="INVESTIGACIÓN EN SALUD"/>
    <n v="4519366755"/>
    <s v="A.52.4.1        INVESTIGACIÓN EN SALUD"/>
    <n v="0"/>
    <x v="0"/>
    <x v="0"/>
    <s v="A.52.4.1          1116   0-OI2612   241130900   014037002  Fortalecimiento Institucional de la DSSA y de los actores del SGSSS en el Departamento de Antioquia  - Fondo de Investigación Salud"/>
    <x v="0"/>
    <s v="Fortalecimiento Institucional de la DSSA y de los actores del SGSSS en el Departamento de Antioquia  - Fondo de Investigación Salud"/>
    <m/>
    <s v="241130900   014037002  Fortalecimiento Institucional de la DSSA y de los actores del SGSSS en el Departamento de Antioquia  - Fondo de Investigación Salud"/>
    <s v="RENTAS CEDIDAS LEY 643"/>
    <s v="0-OI2612  RENTAS CEDIDAS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1010"/>
    <s v="241110900"/>
    <s v="012301002"/>
    <s v="REORGANIZACIÓN DE REDES DE PRESTADORES DE SERVICIOS DE SALUD"/>
    <n v="3810000000"/>
    <s v="A.52.4.3        REORGANIZACIÓN DE REDES DE PRESTADORES DE SERVICIOS DE SALUD"/>
    <n v="0"/>
    <x v="0"/>
    <x v="0"/>
    <s v="A.52.4.3          1116   0-OI1010   241110900   012301002  Fortalecimiento de la red prestadora de servicios de Salud publica del Departamento de Antioquia  - Modernizacion Red Prestadora de Servicios de Salud"/>
    <x v="0"/>
    <s v="Fortalecimiento de la red prestadora de servicios de Salud publica del Departamento de Antioquia  - Modernizacion Red Prestadora de Servicios de Salud"/>
    <m/>
    <s v="241110900   012301002  Fortalecimiento de la red prestadora de servicios de Salud publica del Departamento de Antioquia  - Modernizacion Red Prestadora de Servicios de Salud"/>
    <s v="FONDOS COMUNES I.C.L.D"/>
    <s v="0-OI1010  FONDOS COMUNES I.C.L.D"/>
    <x v="0"/>
    <x v="0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1010"/>
    <s v="241110900"/>
    <s v="012303001"/>
    <s v="REORGANIZACIÓN DE REDES DE PRESTADORES DE SERVICIOS DE SALUD"/>
    <n v="760000000"/>
    <s v="A.52.4.3        REORGANIZACIÓN DE REDES DE PRESTADORES DE SERVICIOS DE SALUD"/>
    <n v="0"/>
    <x v="4"/>
    <x v="0"/>
    <s v="A.52.4.3          1116   0-OI1010   241110900   012303001  Implementación modalidad de servicios de telemedicina en 90 ESE del Departamento de Antioquia.  - Telemedicina"/>
    <x v="0"/>
    <s v="Implementación modalidad de servicios de telemedicina en 90 ESE del Departamento de Antioquia.  - Telemedicina"/>
    <m/>
    <s v="241110900   012303001  Implementación modalidad de servicios de telemedicina en 90 ESE del Departamento de Antioquia.  - Telemedicina"/>
    <s v="FONDOS COMUNES I.C.L.D"/>
    <s v="0-OI1010  FONDOS COMUNES I.C.L.D"/>
    <x v="0"/>
    <x v="0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10900"/>
    <s v="012301091"/>
    <s v="REORGANIZACIÓN DE REDES DE PRESTADORES DE SERVICIOS DE SALUD"/>
    <n v="662266032"/>
    <s v="A.52.4.3        REORGANIZACIÓN DE REDES DE PRESTADORES DE SERVICIOS DE SALUD"/>
    <n v="0"/>
    <x v="5"/>
    <x v="0"/>
    <s v="A.52.4.3          1116   0-OI2611   241110900   012301091  Fortalecimiento de la red prestadora de servicios de Salud publica del Departamento de Antioquia  - Talento Humano Fortalecimiento y Desarrollo Servicios Salud"/>
    <x v="0"/>
    <s v="Fortalecimiento de la red prestadora de servicios de Salud publica del Departamento de Antioquia  - Talento Humano Fortalecimiento y Desarrollo Servicios Salud"/>
    <m/>
    <s v="241110900   012301091  Fortalecimiento de la red prestadora de servicios de Salud publica del Departamento de Antioquia  - Talento Humano Fortalecimiento y Desarrollo Servicios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10900"/>
    <s v="012301095"/>
    <s v="REORGANIZACIÓN DE REDES DE PRESTADORES DE SERVICIOS DE SALUD"/>
    <n v="101763713"/>
    <s v="A.52.4.3        REORGANIZACIÓN DE REDES DE PRESTADORES DE SERVICIOS DE SALUD"/>
    <n v="0"/>
    <x v="5"/>
    <x v="0"/>
    <s v="A.52.4.3          1116   0-OI2611   241110900   012301095  Fortalecimiento de la red prestadora de servicios de Salud publica del Departamento de Antioquia  - Viaticos y Gastos de Viaje -  Fortalecimiento y Desarrollo Servicios Salud"/>
    <x v="0"/>
    <s v="Fortalecimiento de la red prestadora de servicios de Salud publica del Departamento de Antioquia  - Viaticos y Gastos de Viaje -  Fortalecimiento y Desarrollo Servicios Salud"/>
    <m/>
    <s v="241110900   012301095  Fortalecimiento de la red prestadora de servicios de Salud publica del Departamento de Antioquia  - Viaticos y Gastos de Viaje -  Fortalecimiento y Desarrollo Servicios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10900"/>
    <s v="012302090"/>
    <s v="REORGANIZACIÓN DE REDES DE PRESTADORES DE SERVICIOS DE SALUD"/>
    <n v="154963747"/>
    <s v="A.52.4.3        REORGANIZACIÓN DE REDES DE PRESTADORES DE SERVICIOS DE SALUD"/>
    <n v="0"/>
    <x v="0"/>
    <x v="0"/>
    <s v="A.52.4.3          1116   0-OI2611   241110900   012302090  Fortalecimiento de la infraestructura fisica de las ESE Hopitales de mediana y baja  complejidad  Departamento de Antioquia  - Talento Humano Infraestructura y Dotacion Hospitalaria"/>
    <x v="0"/>
    <s v="Fortalecimiento de la infraestructura fisica de las ESE Hopitales de mediana y baja  complejidad  Departamento de Antioquia  - Talento Humano Infraestructura y Dotacion Hospitalaria"/>
    <m/>
    <s v="241110900   012302090  Fortalecimiento de la infraestructura fisica de las ESE Hopitales de mediana y baja  complejidad  Departamento de Antioquia  - Talento Humano Infraestructura y Dotacion Hospitala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10900"/>
    <s v="012304090"/>
    <s v="REORGANIZACIÓN DE REDES DE PRESTADORES DE SERVICIOS DE SALUD"/>
    <n v="76803109"/>
    <s v="A.52.4.3        REORGANIZACIÓN DE REDES DE PRESTADORES DE SERVICIOS DE SALUD"/>
    <n v="0"/>
    <x v="0"/>
    <x v="0"/>
    <s v="A.52.4.3          1116   0-OI2611   241110900   012304090  Fortalecimiento de la red prestadora de servicios de salud estampillas pro-hospital Departamento de Antioquia  - Talento Humano Estampilla Red Hospitalaria"/>
    <x v="0"/>
    <s v="Fortalecimiento de la red prestadora de servicios de salud estampillas pro-hospital Departamento de Antioquia  - Talento Humano Estampilla Red Hospitalaria"/>
    <m/>
    <s v="241110900   012304090  Fortalecimiento de la red prestadora de servicios de salud estampillas pro-hospital Departamento de Antioquia  - Talento Humano Estampilla Red Hospitala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30900"/>
    <s v="012134001"/>
    <s v="REORGANIZACIÓN DE REDES DE PRESTADORES DE SERVICIOS DE SALUD"/>
    <n v="101763713"/>
    <s v="A.52.4.3        REORGANIZACIÓN DE REDES DE PRESTADORES DE SERVICIOS DE SALUD"/>
    <n v="0"/>
    <x v="5"/>
    <x v="0"/>
    <s v="A.52.4.3          1116   0-OI2611   241130900   012134001  Fortalecimiento conformación e implementación de los equipos técnicos regionales en Salud Departamento de Antioquia  - Equipos Tecnicos Regionales"/>
    <x v="0"/>
    <s v="Fortalecimiento conformación e implementación de los equipos técnicos regionales en Salud Departamento de Antioquia  - Equipos Tecnicos Regionales"/>
    <m/>
    <s v="241130900   012134001  Fortalecimiento conformación e implementación de los equipos técnicos regionales en Salud Departamento de Antioquia  - Equipos Tecnicos Regional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30900"/>
    <s v="012134090"/>
    <s v="REORGANIZACIÓN DE REDES DE PRESTADORES DE SERVICIOS DE SALUD"/>
    <n v="117748757"/>
    <s v="A.52.4.3        REORGANIZACIÓN DE REDES DE PRESTADORES DE SERVICIOS DE SALUD"/>
    <n v="0"/>
    <x v="5"/>
    <x v="0"/>
    <s v="A.52.4.3          1116   0-OI2611   241130900   012134090  Fortalecimiento conformación e implementación de los equipos técnicos regionales en Salud Departamento de Antioquia  - Talento Humano Equipos Regionales"/>
    <x v="0"/>
    <s v="Fortalecimiento conformación e implementación de los equipos técnicos regionales en Salud Departamento de Antioquia  - Talento Humano Equipos Regionales"/>
    <m/>
    <s v="241130900   012134090  Fortalecimiento conformación e implementación de los equipos técnicos regionales en Salud Departamento de Antioquia  - Talento Humano Equipos Regional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11"/>
    <s v="241130900"/>
    <s v="012134095"/>
    <s v="REORGANIZACIÓN DE REDES DE PRESTADORES DE SERVICIOS DE SALUD"/>
    <n v="300415639"/>
    <s v="A.52.4.3        REORGANIZACIÓN DE REDES DE PRESTADORES DE SERVICIOS DE SALUD"/>
    <n v="0"/>
    <x v="0"/>
    <x v="0"/>
    <s v="A.52.4.3          1116   0-OI2611   241130900   012134095  Fortalecimiento conformación e implementación de los equipos técnicos regionales en Salud Departamento de Antioquia  - Viaticos y Gastos de Viaje - Equipos Técnicos Regionales"/>
    <x v="0"/>
    <s v="Fortalecimiento conformación e implementación de los equipos técnicos regionales en Salud Departamento de Antioquia  - Viaticos y Gastos de Viaje - Equipos Técnicos Regionales"/>
    <m/>
    <s v="241130900   012134095  Fortalecimiento conformación e implementación de los equipos técnicos regionales en Salud Departamento de Antioquia  - Viaticos y Gastos de Viaje - Equipos Técnicos Regional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2630"/>
    <s v="241110900"/>
    <s v="012304005"/>
    <s v="REORGANIZACIÓN DE REDES DE PRESTADORES DE SERVICIOS DE SALUD"/>
    <n v="17721857259"/>
    <s v="A.52.4.3        REORGANIZACIÓN DE REDES DE PRESTADORES DE SERVICIOS DE SALUD"/>
    <n v="0"/>
    <x v="8"/>
    <x v="0"/>
    <s v="A.52.4.3          1116   0-OI2630   241110900   012304005  Fortalecimiento de la red prestadora de servicios de salud estampillas pro-hospital Departamento de Antioquia  - Estampilla Pro-Hospitales Publicos"/>
    <x v="0"/>
    <s v="Fortalecimiento de la red prestadora de servicios de salud estampillas pro-hospital Departamento de Antioquia  - Estampilla Pro-Hospitales Publicos"/>
    <m/>
    <s v="241110900   012304005  Fortalecimiento de la red prestadora de servicios de salud estampillas pro-hospital Departamento de Antioquia  - Estampilla Pro-Hospitales Publicos"/>
    <s v="ESTAMPILLA PROHOSPITALES"/>
    <s v="0-OI2630  ESTAMPILLA PROHOSPITALES"/>
    <x v="2"/>
    <x v="2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OI3142"/>
    <s v="241110900"/>
    <s v="012301001"/>
    <s v="REORGANIZACIÓN DE REDES DE PRESTADORES DE SERVICIOS DE SALUD"/>
    <n v="2066566603"/>
    <s v="A.52.4.3        REORGANIZACIÓN DE REDES DE PRESTADORES DE SERVICIOS DE SALUD"/>
    <n v="0"/>
    <x v="0"/>
    <x v="0"/>
    <s v="A.52.4.3          1116   0-OI3142   241110900   012301001  Fortalecimiento de la red prestadora de servicios de Salud publica del Departamento de Antioquia  - Ajuste Institucional E.S.E del Departamento "/>
    <x v="0"/>
    <s v="Fortalecimiento de la red prestadora de servicios de Salud publica del Departamento de Antioquia  - Ajuste Institucional E.S.E del Departamento "/>
    <m/>
    <s v="241110900   012301001  Fortalecimiento de la red prestadora de servicios de Salud publica del Departamento de Antioquia  - Ajuste Institucional E.S.E del Departamento "/>
    <s v="IVA CEDIDO LICORES LEY 788 DE 2002 (SALUD - VINOS)"/>
    <s v="0-OI3142  IVA CEDIDO LICORES LEY 788 DE 2002 (SALUD - VINOS)"/>
    <x v="1"/>
    <x v="1"/>
  </r>
  <r>
    <x v="3"/>
    <x v="3"/>
    <x v="0"/>
    <x v="12"/>
    <x v="0"/>
    <s v="_xde3f__x0007_"/>
    <x v="22"/>
    <x v="0"/>
    <x v="0"/>
    <x v="13"/>
    <x v="13"/>
    <x v="20"/>
    <x v="0"/>
    <s v="A.52.4.3"/>
    <s v="1116"/>
    <s v="0-SP3033"/>
    <s v="241130600"/>
    <s v="012134090"/>
    <s v="REORGANIZACIÓN DE REDES DE PRESTADORES DE SERVICIOS DE SALUD"/>
    <n v="2492875063"/>
    <s v="A.52.4.3        REORGANIZACIÓN DE REDES DE PRESTADORES DE SERVICIOS DE SALUD"/>
    <n v="0"/>
    <x v="8"/>
    <x v="0"/>
    <s v="A.52.4.3          1116   0-SP3033   241130600   012134090  Fortalecimiento conformación e implementación de los equipos técnicos regionales en Salud Departamento de Antioquia  - Talento Humano Equipos Regionales"/>
    <x v="0"/>
    <s v="Fortalecimiento conformación e implementación de los equipos técnicos regionales en Salud Departamento de Antioquia  - Talento Humano Equipos Regionales"/>
    <m/>
    <s v="241130600   012134090  Fortalecimiento conformación e implementación de los equipos técnicos regionales en Salud Departamento de Antioquia  - Talento Humano Equipos Regionale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1010"/>
    <s v="241130900"/>
    <s v="014037004"/>
    <s v="PAGO DE OTRAS DEUDAS QUE NO CORRESPONDEN A CARTERA HOSPITALARIA O INFRAESTRUCTURA"/>
    <n v="3000000000"/>
    <s v="A.52.4.7        PAGO DE OTRAS DEUDAS QUE NO CORRESPONDEN A CARTERA HOSPITALARIA O INFRAESTRUCTURA"/>
    <n v="0"/>
    <x v="0"/>
    <x v="0"/>
    <s v="A.52.4.7          1116   0-OI1010   241130900   014037004  Fortalecimiento Institucional de la DSSA y de los actores del SGSSS en el Departamento de Antioquia  - Pago de Pasivo Prestacional"/>
    <x v="0"/>
    <s v="Fortalecimiento Institucional de la DSSA y de los actores del SGSSS en el Departamento de Antioquia  - Pago de Pasivo Prestacional"/>
    <m/>
    <s v="241130900   014037004  Fortalecimiento Institucional de la DSSA y de los actores del SGSSS en el Departamento de Antioquia  - Pago de Pasivo Prestacional"/>
    <s v="FONDOS COMUNES I.C.L.D"/>
    <s v="0-OI1010  FONDOS COMUNES I.C.L.D"/>
    <x v="0"/>
    <x v="0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01"/>
    <s v="241130900"/>
    <s v="012123001"/>
    <s v="PAGO DE OTRAS DEUDAS QUE NO CORRESPONDEN A CARTERA HOSPITALARIA O INFRAESTRUCTURA"/>
    <n v="99116600"/>
    <s v="A.52.4.7        PAGO DE OTRAS DEUDAS QUE NO CORRESPONDEN A CARTERA HOSPITALARIA O INFRAESTRUCTURA"/>
    <n v="0"/>
    <x v="0"/>
    <x v="0"/>
    <s v="A.52.4.7          1116   0-OI2601   241130900   012123001  Fortalecimiento del recurso humano y del clima laboral SSSA Medellin y Municipios del Departamento de Antioquia  - Bienestar del Personal"/>
    <x v="0"/>
    <s v="Fortalecimiento del recurso humano y del clima laboral SSSA Medellin y Municipios del Departamento de Antioquia  - Bienestar del Personal"/>
    <m/>
    <s v="241130900   012123001  Fortalecimiento del recurso humano y del clima laboral SSSA Medellin y Municipios del Departamento de Antioquia  - Bienestar del Personal"/>
    <s v="FONDO DE BIENESTAR SOCIAL"/>
    <s v="0-OI2601  FONDO DE BIENESTAR SOCIAL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06"/>
    <s v="241120900"/>
    <s v="013122001"/>
    <s v="PAGO DE OTRAS DEUDAS QUE NO CORRESPONDEN A CARTERA HOSPITALARIA O INFRAESTRUCTURA"/>
    <n v="81532000"/>
    <s v="A.52.4.7        PAGO DE OTRAS DEUDAS QUE NO CORRESPONDEN A CARTERA HOSPITALARIA O INFRAESTRUCTURA"/>
    <n v="0"/>
    <x v="0"/>
    <x v="0"/>
    <s v="A.52.4.7          1116   0-OI2606   241120900   013122001  Proyecto vigilancia ocupacional de las condiciones de salud y trabajo y de radiaciones ionizantes en el Departamento de Antioquia  - Inspección, vigilancia y control de fuentes emisoras de radia"/>
    <x v="0"/>
    <s v="Proyecto vigilancia ocupacional de las condiciones de salud y trabajo y de radiaciones ionizantes en el Departamento de Antioquia  - Inspección, vigilancia y control de fuentes emisoras de radiaciones ionizantes"/>
    <m/>
    <s v="241120900   013122001  Proyecto vigilancia ocupacional de las condiciones de salud y trabajo y de radiaciones ionizantes en el Departamento de Antioquia  - Inspección, vigilancia y control de fuentes emisoras de radiaciones ionizantes"/>
    <s v="LICENCIAS RAYOS X"/>
    <s v="0-OI2606  LICENCIAS RAYOS X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08"/>
    <s v="241120900"/>
    <s v="012272095"/>
    <s v="PAGO DE OTRAS DEUDAS QUE NO CORRESPONDEN A CARTERA HOSPITALARIA O INFRAESTRUCTURA"/>
    <n v="14749000"/>
    <s v="A.52.4.7        PAGO DE OTRAS DEUDAS QUE NO CORRESPONDEN A CARTERA HOSPITALARIA O INFRAESTRUCTURA"/>
    <n v="0"/>
    <x v="0"/>
    <x v="0"/>
    <s v="A.52.4.7          1116   0-OI2608   241120900   012272095  Proyecto vigilancia sanitaria de la calidad de los medicamentos y afines Departamento de Antioquia  - Viaticos y Gastos de Viaje - Fondo Rotatorio de Estupefacientes"/>
    <x v="0"/>
    <s v="Proyecto vigilancia sanitaria de la calidad de los medicamentos y afines Departamento de Antioquia  - Viaticos y Gastos de Viaje - Fondo Rotatorio de Estupefacientes"/>
    <m/>
    <s v="241120900   012272095  Proyecto vigilancia sanitaria de la calidad de los medicamentos y afines Departamento de Antioquia  - Viaticos y Gastos de Viaje - Fondo Rotatorio de Estupefacientes"/>
    <s v="FONDO ROTATORIO DE ESTUPEFACIENTES"/>
    <s v="0-OI2608  FONDO ROTATORIO DE ESTUPEFACIENTES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1005"/>
    <s v="PAGO DE OTRAS DEUDAS QUE NO CORRESPONDEN A CARTERA HOSPITALARIA O INFRAESTRUCTURA"/>
    <n v="101763713"/>
    <s v="A.52.4.7        PAGO DE OTRAS DEUDAS QUE NO CORRESPONDEN A CARTERA HOSPITALARIA O INFRAESTRUCTURA"/>
    <n v="0"/>
    <x v="0"/>
    <x v="0"/>
    <s v="A.52.4.7          1116   0-OI2611   241110900   012271005  Fortalecimiento del aseguramiento de la población antioqueña Departamento de Antioquia  - Asesoría y Asistencia Técnica  a Municipios del Régimen Subsidiado"/>
    <x v="0"/>
    <s v="Fortalecimiento del aseguramiento de la población antioqueña Departamento de Antioquia  - Asesoría y Asistencia Técnica  a Municipios del Régimen Subsidiado"/>
    <m/>
    <s v="241110900   012271005  Fortalecimiento del aseguramiento de la población antioqueña Departamento de Antioquia  - Asesoría y Asistencia Técnica  a Municipios del Régimen Subsidiado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1090"/>
    <s v="PAGO DE OTRAS DEUDAS QUE NO CORRESPONDEN A CARTERA HOSPITALARIA O INFRAESTRUCTURA"/>
    <n v="1341977418"/>
    <s v="A.52.4.7        PAGO DE OTRAS DEUDAS QUE NO CORRESPONDEN A CARTERA HOSPITALARIA O INFRAESTRUCTURA"/>
    <n v="0"/>
    <x v="0"/>
    <x v="0"/>
    <s v="A.52.4.7          1116   0-OI2611   241110900   012271090  Fortalecimiento del aseguramiento de la población antioqueña Departamento de Antioquia  - Talento Humano - Aseguramiento"/>
    <x v="0"/>
    <s v="Fortalecimiento del aseguramiento de la población antioqueña Departamento de Antioquia  - Talento Humano - Aseguramiento"/>
    <m/>
    <s v="241110900   012271090  Fortalecimiento del aseguramiento de la población antioqueña Departamento de Antioquia  - Talento Humano - Aseguramiento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1095"/>
    <s v="PAGO DE OTRAS DEUDAS QUE NO CORRESPONDEN A CARTERA HOSPITALARIA O INFRAESTRUCTURA"/>
    <n v="92915358"/>
    <s v="A.52.4.7        PAGO DE OTRAS DEUDAS QUE NO CORRESPONDEN A CARTERA HOSPITALARIA O INFRAESTRUCTURA"/>
    <n v="0"/>
    <x v="0"/>
    <x v="0"/>
    <s v="A.52.4.7          1116   0-OI2611   241110900   012271095  Fortalecimiento del aseguramiento de la población antioqueña Departamento de Antioquia  - Viaticos y Gastos de Viaje - Aseguramiento"/>
    <x v="0"/>
    <s v="Fortalecimiento del aseguramiento de la población antioqueña Departamento de Antioquia  - Viaticos y Gastos de Viaje - Aseguramiento"/>
    <m/>
    <s v="241110900   012271095  Fortalecimiento del aseguramiento de la población antioqueña Departamento de Antioquia  - Viaticos y Gastos de Viaje - Aseguramiento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5019"/>
    <s v="PAGO DE OTRAS DEUDAS QUE NO CORRESPONDEN A CARTERA HOSPITALARIA O INFRAESTRUCTURA"/>
    <n v="30529114"/>
    <s v="A.52.4.7        PAGO DE OTRAS DEUDAS QUE NO CORRESPONDEN A CARTERA HOSPITALARIA O INFRAESTRUCTURA"/>
    <n v="0"/>
    <x v="0"/>
    <x v="0"/>
    <s v="A.52.4.7          1116   0-OI2611   241110900   012275019  Servicio atención en salud a la población pobre y vulnerable Departamento de Antioquia  - Fortalecimiento Red de Transplantes"/>
    <x v="0"/>
    <s v="Servicio atención en salud a la población pobre y vulnerable Departamento de Antioquia  - Fortalecimiento Red de Transplantes"/>
    <m/>
    <s v="241110900   012275019  Servicio atención en salud a la población pobre y vulnerable Departamento de Antioquia  - Fortalecimiento Red de Transplant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5022"/>
    <s v="PAGO DE OTRAS DEUDAS QUE NO CORRESPONDEN A CARTERA HOSPITALARIA O INFRAESTRUCTURA"/>
    <n v="30529114"/>
    <s v="A.52.4.7        PAGO DE OTRAS DEUDAS QUE NO CORRESPONDEN A CARTERA HOSPITALARIA O INFRAESTRUCTURA"/>
    <n v="0"/>
    <x v="0"/>
    <x v="0"/>
    <s v="A.52.4.7          1116   0-OI2611   241110900   012275022  Servicio atención en salud a la población pobre y vulnerable Departamento de Antioquia  - Asesoría y asistencia técnica  Prestación de Servicios"/>
    <x v="0"/>
    <s v="Servicio atención en salud a la población pobre y vulnerable Departamento de Antioquia  - Asesoría y asistencia técnica  Prestación de Servicios"/>
    <m/>
    <s v="241110900   012275022  Servicio atención en salud a la población pobre y vulnerable Departamento de Antioquia  - Asesoría y asistencia técnica  Prestación de Servicio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5091"/>
    <s v="PAGO DE OTRAS DEUDAS QUE NO CORRESPONDEN A CARTERA HOSPITALARIA O INFRAESTRUCTURA"/>
    <n v="3694506159"/>
    <s v="A.52.4.7        PAGO DE OTRAS DEUDAS QUE NO CORRESPONDEN A CARTERA HOSPITALARIA O INFRAESTRUCTURA"/>
    <n v="0"/>
    <x v="0"/>
    <x v="0"/>
    <s v="A.52.4.7          1116   0-OI2611   241110900   012275091  Servicio atención en salud a la población pobre y vulnerable Departamento de Antioquia  - Talento Humano - Prestación de Servicios"/>
    <x v="0"/>
    <s v="Servicio atención en salud a la población pobre y vulnerable Departamento de Antioquia  - Talento Humano - Prestación de Servicios"/>
    <m/>
    <s v="241110900   012275091  Servicio atención en salud a la población pobre y vulnerable Departamento de Antioquia  - Talento Humano - Prestación de Servicio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5092"/>
    <s v="PAGO DE OTRAS DEUDAS QUE NO CORRESPONDEN A CARTERA HOSPITALARIA O INFRAESTRUCTURA"/>
    <n v="387495866"/>
    <s v="A.52.4.7        PAGO DE OTRAS DEUDAS QUE NO CORRESPONDEN A CARTERA HOSPITALARIA O INFRAESTRUCTURA"/>
    <n v="0"/>
    <x v="0"/>
    <x v="0"/>
    <s v="A.52.4.7          1116   0-OI2611   241110900   012275092  Servicio atención en salud a la población pobre y vulnerable Departamento de Antioquia  - Talento Humano Red Transplantes"/>
    <x v="0"/>
    <s v="Servicio atención en salud a la población pobre y vulnerable Departamento de Antioquia  - Talento Humano Red Transplantes"/>
    <m/>
    <s v="241110900   012275092  Servicio atención en salud a la población pobre y vulnerable Departamento de Antioquia  - Talento Humano Red Transplante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275095"/>
    <s v="PAGO DE OTRAS DEUDAS QUE NO CORRESPONDEN A CARTERA HOSPITALARIA O INFRAESTRUCTURA"/>
    <n v="81410970"/>
    <s v="A.52.4.7        PAGO DE OTRAS DEUDAS QUE NO CORRESPONDEN A CARTERA HOSPITALARIA O INFRAESTRUCTURA"/>
    <n v="0"/>
    <x v="5"/>
    <x v="0"/>
    <s v="A.52.4.7          1116   0-OI2611   241110900   012275095  Servicio atención en salud a la población pobre y vulnerable Departamento de Antioquia  - Viaticos y Gastos de Viaje - Prestacion de Servicios"/>
    <x v="0"/>
    <s v="Servicio atención en salud a la población pobre y vulnerable Departamento de Antioquia  - Viaticos y Gastos de Viaje - Prestacion de Servicios"/>
    <m/>
    <s v="241110900   012275095  Servicio atención en salud a la población pobre y vulnerable Departamento de Antioquia  - Viaticos y Gastos de Viaje - Prestacion de Servicio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302095"/>
    <s v="PAGO DE OTRAS DEUDAS QUE NO CORRESPONDEN A CARTERA HOSPITALARIA O INFRAESTRUCTURA"/>
    <n v="6103788"/>
    <s v="A.52.4.7        PAGO DE OTRAS DEUDAS QUE NO CORRESPONDEN A CARTERA HOSPITALARIA O INFRAESTRUCTURA"/>
    <n v="0"/>
    <x v="0"/>
    <x v="0"/>
    <s v="A.52.4.7          1116   0-OI2611   241110900   012302095  Fortalecimiento de la infraestructura fisica de las ESE Hopitales de mediana y baja  complejidad  Departamento de Antioquia  - Viaticos y Gastos de Viaje - Infraestructura y Dotacion Hospitalaria"/>
    <x v="0"/>
    <s v="Fortalecimiento de la infraestructura fisica de las ESE Hopitales de mediana y baja  complejidad  Departamento de Antioquia  - Viaticos y Gastos de Viaje - Infraestructura y Dotacion Hospitalaria"/>
    <m/>
    <s v="241110900   012302095  Fortalecimiento de la infraestructura fisica de las ESE Hopitales de mediana y baja  complejidad  Departamento de Antioquia  - Viaticos y Gastos de Viaje - Infraestructura y Dotacion Hospitala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303090"/>
    <s v="PAGO DE OTRAS DEUDAS QUE NO CORRESPONDEN A CARTERA HOSPITALARIA O INFRAESTRUCTURA"/>
    <n v="75445582"/>
    <s v="A.52.4.7        PAGO DE OTRAS DEUDAS QUE NO CORRESPONDEN A CARTERA HOSPITALARIA O INFRAESTRUCTURA"/>
    <n v="0"/>
    <x v="0"/>
    <x v="0"/>
    <s v="A.52.4.7          1116   0-OI2611   241110900   012303090  Implementación modalidad de servicios de telemedicina en 90 ESE del Departamento de Antioquia.  - Talento Humano - Telemedicina"/>
    <x v="0"/>
    <s v="Implementación modalidad de servicios de telemedicina en 90 ESE del Departamento de Antioquia.  - Talento Humano - Telemedicina"/>
    <m/>
    <s v="241110900   012303090  Implementación modalidad de servicios de telemedicina en 90 ESE del Departamento de Antioquia.  - Talento Humano - Telemedicin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2303095"/>
    <s v="PAGO DE OTRAS DEUDAS QUE NO CORRESPONDEN A CARTERA HOSPITALARIA O INFRAESTRUCTURA"/>
    <n v="6103788"/>
    <s v="A.52.4.7        PAGO DE OTRAS DEUDAS QUE NO CORRESPONDEN A CARTERA HOSPITALARIA O INFRAESTRUCTURA"/>
    <n v="0"/>
    <x v="0"/>
    <x v="0"/>
    <s v="A.52.4.7          1116   0-OI2611   241110900   012303095  Implementación modalidad de servicios de telemedicina en 90 ESE del Departamento de Antioquia.  - Viaticos y Gastos de Viaje - Telemedicina"/>
    <x v="0"/>
    <s v="Implementación modalidad de servicios de telemedicina en 90 ESE del Departamento de Antioquia.  - Viaticos y Gastos de Viaje - Telemedicina"/>
    <m/>
    <s v="241110900   012303095  Implementación modalidad de servicios de telemedicina en 90 ESE del Departamento de Antioquia.  - Viaticos y Gastos de Viaje - Telemedicin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3101001"/>
    <s v="PAGO DE OTRAS DEUDAS QUE NO CORRESPONDEN A CARTERA HOSPITALARIA O INFRAESTRUCTURA"/>
    <n v="851808760"/>
    <s v="A.52.4.7        PAGO DE OTRAS DEUDAS QUE NO CORRESPONDEN A CARTERA HOSPITALARIA O INFRAESTRUCTURA"/>
    <n v="0"/>
    <x v="0"/>
    <x v="0"/>
    <s v="A.52.4.7          1116   0-OI2611   241110900   013101001  Proyecto prestación de servicios de salud de baja complejidad a la población de difícil acceso Departamento de Antioquia  - Prestación de servicios de salud de baja complejidad a población dispe"/>
    <x v="0"/>
    <s v="Proyecto prestación de servicios de salud de baja complejidad a la población de difícil acceso Departamento de Antioquia  - Prestación de servicios de salud de baja complejidad a población dispersa del departamento "/>
    <m/>
    <s v="241110900   013101001  Proyecto prestación de servicios de salud de baja complejidad a la población de difícil acceso Departamento de Antioquia  - Prestación de servicios de salud de baja complejidad a población dispersa del departamento 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3101090"/>
    <s v="PAGO DE OTRAS DEUDAS QUE NO CORRESPONDEN A CARTERA HOSPITALARIA O INFRAESTRUCTURA"/>
    <n v="275612770"/>
    <s v="A.52.4.7        PAGO DE OTRAS DEUDAS QUE NO CORRESPONDEN A CARTERA HOSPITALARIA O INFRAESTRUCTURA"/>
    <n v="0"/>
    <x v="0"/>
    <x v="0"/>
    <s v="A.52.4.7          1116   0-OI2611   241110900   013101090  Proyecto prestación de servicios de salud de baja complejidad a la población de difícil acceso Departamento de Antioquia  - Talento Humano Programa Aéreo de Salud"/>
    <x v="0"/>
    <s v="Proyecto prestación de servicios de salud de baja complejidad a la población de difícil acceso Departamento de Antioquia  - Talento Humano Programa Aéreo de Salud"/>
    <m/>
    <s v="241110900   013101090  Proyecto prestación de servicios de salud de baja complejidad a la población de difícil acceso Departamento de Antioquia  - Talento Humano Programa Aéreo de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3101095"/>
    <s v="PAGO DE OTRAS DEUDAS QUE NO CORRESPONDEN A CARTERA HOSPITALARIA O INFRAESTRUCTURA"/>
    <n v="34305565"/>
    <s v="A.52.4.7        PAGO DE OTRAS DEUDAS QUE NO CORRESPONDEN A CARTERA HOSPITALARIA O INFRAESTRUCTURA"/>
    <n v="0"/>
    <x v="0"/>
    <x v="0"/>
    <s v="A.52.4.7          1116   0-OI2611   241110900   013101095  Proyecto prestación de servicios de salud de baja complejidad a la población de difícil acceso Departamento de Antioquia  - Viaticos y Gastos de Viaje - Programa Aéreo de Salud"/>
    <x v="0"/>
    <s v="Proyecto prestación de servicios de salud de baja complejidad a la población de difícil acceso Departamento de Antioquia  - Viaticos y Gastos de Viaje - Programa Aéreo de Salud"/>
    <m/>
    <s v="241110900   013101095  Proyecto prestación de servicios de salud de baja complejidad a la población de difícil acceso Departamento de Antioquia  - Viaticos y Gastos de Viaje - Programa Aéreo de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270001"/>
    <s v="PAGO DE OTRAS DEUDAS QUE NO CORRESPONDEN A CARTERA HOSPITALARIA O INFRAESTRUCTURA"/>
    <n v="859455614"/>
    <s v="A.52.4.7        PAGO DE OTRAS DEUDAS QUE NO CORRESPONDEN A CARTERA HOSPITALARIA O INFRAESTRUCTURA"/>
    <n v="0"/>
    <x v="0"/>
    <x v="0"/>
    <s v="A.52.4.7          1116   0-OI2611   241110900   018270001  Implementación y fortalecimiento del SOGC a los prestadores de servicios de salud Departamento de Antioquia  - Tribunal de Etica Médica y Odontológica"/>
    <x v="0"/>
    <s v="Implementación y fortalecimiento del SOGC a los prestadores de servicios de salud Departamento de Antioquia  - Tribunal de Etica Médica y Odontológica"/>
    <m/>
    <s v="241110900   018270001  Implementación y fortalecimiento del SOGC a los prestadores de servicios de salud Departamento de Antioquia  - Tribunal de Etica Médica y Odontológic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270003"/>
    <s v="PAGO DE OTRAS DEUDAS QUE NO CORRESPONDEN A CARTERA HOSPITALARIA O INFRAESTRUCTURA"/>
    <n v="105325443"/>
    <s v="A.52.4.7        PAGO DE OTRAS DEUDAS QUE NO CORRESPONDEN A CARTERA HOSPITALARIA O INFRAESTRUCTURA"/>
    <n v="0"/>
    <x v="0"/>
    <x v="0"/>
    <s v="A.52.4.7          1116   0-OI2611   241110900   018270003  Implementación y fortalecimiento del SOGC a los prestadores de servicios de salud Departamento de Antioquia  - Tribunal de Etica Enfermeria"/>
    <x v="0"/>
    <s v="Implementación y fortalecimiento del SOGC a los prestadores de servicios de salud Departamento de Antioquia  - Tribunal de Etica Enfermeria"/>
    <m/>
    <s v="241110900   018270003  Implementación y fortalecimiento del SOGC a los prestadores de servicios de salud Departamento de Antioquia  - Tribunal de Etica Enferme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270090"/>
    <s v="PAGO DE OTRAS DEUDAS QUE NO CORRESPONDEN A CARTERA HOSPITALARIA O INFRAESTRUCTURA"/>
    <n v="2432821328"/>
    <s v="A.52.4.7        PAGO DE OTRAS DEUDAS QUE NO CORRESPONDEN A CARTERA HOSPITALARIA O INFRAESTRUCTURA"/>
    <n v="0"/>
    <x v="0"/>
    <x v="0"/>
    <s v="A.52.4.7          1116   0-OI2611   241110900   018270090  Implementación y fortalecimiento del SOGC a los prestadores de servicios de salud Departamento de Antioquia  - Talento Humano - Sistema Obligatorio Garantía de la Calidad"/>
    <x v="0"/>
    <s v="Implementación y fortalecimiento del SOGC a los prestadores de servicios de salud Departamento de Antioquia  - Talento Humano - Sistema Obligatorio Garantía de la Calidad"/>
    <m/>
    <s v="241110900   018270090  Implementación y fortalecimiento del SOGC a los prestadores de servicios de salud Departamento de Antioquia  - Talento Humano - Sistema Obligatorio Garantía de la Calida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270095"/>
    <s v="PAGO DE OTRAS DEUDAS QUE NO CORRESPONDEN A CARTERA HOSPITALARIA O INFRAESTRUCTURA"/>
    <n v="127641208"/>
    <s v="A.52.4.7        PAGO DE OTRAS DEUDAS QUE NO CORRESPONDEN A CARTERA HOSPITALARIA O INFRAESTRUCTURA"/>
    <n v="0"/>
    <x v="0"/>
    <x v="0"/>
    <s v="A.52.4.7          1116   0-OI2611   241110900   018270095  Implementación y fortalecimiento del SOGC a los prestadores de servicios de salud Departamento de Antioquia  - Viaticos y Gastos de Viaje - Sistema Obligatorio de Garantia de la Calidad"/>
    <x v="0"/>
    <s v="Implementación y fortalecimiento del SOGC a los prestadores de servicios de salud Departamento de Antioquia  - Viaticos y Gastos de Viaje - Sistema Obligatorio de Garantia de la Calidad"/>
    <m/>
    <s v="241110900   018270095  Implementación y fortalecimiento del SOGC a los prestadores de servicios de salud Departamento de Antioquia  - Viaticos y Gastos de Viaje - Sistema Obligatorio de Garantia de la Calida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464001"/>
    <s v="PAGO DE OTRAS DEUDAS QUE NO CORRESPONDEN A CARTERA HOSPITALARIA O INFRAESTRUCTURA"/>
    <n v="140433924"/>
    <s v="A.52.4.7        PAGO DE OTRAS DEUDAS QUE NO CORRESPONDEN A CARTERA HOSPITALARIA O INFRAESTRUCTURA"/>
    <n v="0"/>
    <x v="0"/>
    <x v="0"/>
    <s v="A.52.4.7          1116   0-OI2611   241110900   018464001  Proyecto referencia y contrareferencia Departamento de Antioquia (CRUE)  - Referencia y Contrarreferencia"/>
    <x v="0"/>
    <s v="Proyecto referencia y contrareferencia Departamento de Antioquia (CRUE)  - Referencia y Contrarreferencia"/>
    <m/>
    <s v="241110900   018464001  Proyecto referencia y contrareferencia Departamento de Antioquia (CRUE)  - Referencia y Contrarreferenc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464090"/>
    <s v="PAGO DE OTRAS DEUDAS QUE NO CORRESPONDEN A CARTERA HOSPITALARIA O INFRAESTRUCTURA"/>
    <n v="1387565526"/>
    <s v="A.52.4.7        PAGO DE OTRAS DEUDAS QUE NO CORRESPONDEN A CARTERA HOSPITALARIA O INFRAESTRUCTURA"/>
    <n v="0"/>
    <x v="0"/>
    <x v="0"/>
    <s v="A.52.4.7          1116   0-OI2611   241110900   018464090  Proyecto referencia y contrareferencia Departamento de Antioquia (CRUE)  - Talento Humano Referencia y Contrarreferencia"/>
    <x v="0"/>
    <s v="Proyecto referencia y contrareferencia Departamento de Antioquia (CRUE)  - Talento Humano Referencia y Contrarreferencia"/>
    <m/>
    <s v="241110900   018464090  Proyecto referencia y contrareferencia Departamento de Antioquia (CRUE)  - Talento Humano Referencia y Contrarreferenc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10900"/>
    <s v="018464095"/>
    <s v="PAGO DE OTRAS DEUDAS QUE NO CORRESPONDEN A CARTERA HOSPITALARIA O INFRAESTRUCTURA"/>
    <n v="18684835"/>
    <s v="A.52.4.7        PAGO DE OTRAS DEUDAS QUE NO CORRESPONDEN A CARTERA HOSPITALARIA O INFRAESTRUCTURA"/>
    <n v="0"/>
    <x v="0"/>
    <x v="0"/>
    <s v="A.52.4.7          1116   0-OI2611   241110900   018464095  Proyecto referencia y contrareferencia Departamento de Antioquia (CRUE)  - Viaticos y Gastos de Viaje - Referencia y Contrarreferencia"/>
    <x v="0"/>
    <s v="Proyecto referencia y contrareferencia Departamento de Antioquia (CRUE)  - Viaticos y Gastos de Viaje - Referencia y Contrarreferencia"/>
    <m/>
    <s v="241110900   018464095  Proyecto referencia y contrareferencia Departamento de Antioquia (CRUE)  - Viaticos y Gastos de Viaje - Referencia y Contrarreferenc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2260001"/>
    <s v="PAGO DE OTRAS DEUDAS QUE NO CORRESPONDEN A CARTERA HOSPITALARIA O INFRAESTRUCTURA"/>
    <n v="30529114"/>
    <s v="A.52.4.7        PAGO DE OTRAS DEUDAS QUE NO CORRESPONDEN A CARTERA HOSPITALARIA O INFRAESTRUCTURA"/>
    <n v="0"/>
    <x v="8"/>
    <x v="0"/>
    <s v="A.52.4.7          1116   0-OI2611   241120900   012260001  Desarrollo vigilancia y control de la gestion interna de residuos hospitalarios y similares en establecimientos generadores existentes en municipios categoria 4,5 y 6 del Departamento  - Fortale"/>
    <x v="0"/>
    <s v="Desarrollo vigilancia y control de la gestion interna de residuos hospitalarios y similares en establecimientos generadores existentes en municipios categoria 4,5 y 6 del Departamento  - Fortalecimiento de la Inspección Vigilancia y Control Gestión Inte"/>
    <m/>
    <s v="241120900   012260001  Desarrollo vigilancia y control de la gestion interna de residuos hospitalarios y similares en establecimientos generadores existentes en municipios categoria 4,5 y 6 del Departamento  - Fortalecimiento de la Inspección Vigilanc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2264001"/>
    <s v="PAGO DE OTRAS DEUDAS QUE NO CORRESPONDEN A CARTERA HOSPITALARIA O INFRAESTRUCTURA"/>
    <n v="662792151"/>
    <s v="A.52.4.7        PAGO DE OTRAS DEUDAS QUE NO CORRESPONDEN A CARTERA HOSPITALARIA O INFRAESTRUCTURA"/>
    <n v="0"/>
    <x v="8"/>
    <x v="0"/>
    <s v="A.52.4.7          1116   0-OI2611   241120900   012264001  Fortalecimiento de los actores del sistema de seguridad social en salud mental en el Departamento de Antioquia  - Prevención de Tabaquismo, Alcoholismo y Demás"/>
    <x v="0"/>
    <s v="Fortalecimiento de los actores del sistema de seguridad social en salud mental en el Departamento de Antioquia  - Prevención de Tabaquismo, Alcoholismo y Demás"/>
    <m/>
    <s v="241120900   012264001  Fortalecimiento de los actores del sistema de seguridad social en salud mental en el Departamento de Antioquia  - Prevención de Tabaquismo, Alcoholismo y Demá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2268095"/>
    <s v="PAGO DE OTRAS DEUDAS QUE NO CORRESPONDEN A CARTERA HOSPITALARIA O INFRAESTRUCTURA"/>
    <n v="12359203"/>
    <s v="A.52.4.7        PAGO DE OTRAS DEUDAS QUE NO CORRESPONDEN A CARTERA HOSPITALARIA O INFRAESTRUCTURA"/>
    <n v="0"/>
    <x v="0"/>
    <x v="0"/>
    <s v="A.52.4.7          1116   0-OI2611   241120900   012268095  Mejoramiento de la salud bucal de la población menor de 18 años escolarizada en los municipios priorizados en el Departamento de Antioquia  - Viaticos y Gastos de Viaje - Salud Bucal"/>
    <x v="0"/>
    <s v="Mejoramiento de la salud bucal de la población menor de 18 años escolarizada en los municipios priorizados en el Departamento de Antioquia  - Viaticos y Gastos de Viaje - Salud Bucal"/>
    <m/>
    <s v="241120900   012268095  Mejoramiento de la salud bucal de la población menor de 18 años escolarizada en los municipios priorizados en el Departamento de Antioquia  - Viaticos y Gastos de Viaje - Salud Bucal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2269095"/>
    <s v="PAGO DE OTRAS DEUDAS QUE NO CORRESPONDEN A CARTERA HOSPITALARIA O INFRAESTRUCTURA"/>
    <n v="18849693"/>
    <s v="A.52.4.7        PAGO DE OTRAS DEUDAS QUE NO CORRESPONDEN A CARTERA HOSPITALARIA O INFRAESTRUCTURA"/>
    <n v="0"/>
    <x v="0"/>
    <x v="0"/>
    <s v="A.52.4.7          1116   0-OI2611   241120900   012269095  Implementación vigilancia sanitaria y de salud en puntos de entrada y medios de transporte en el Departamento de Antioquia -   - Viaticos y Gastos de Viaje - Seguridad Portuaria"/>
    <x v="0"/>
    <s v="Implementación vigilancia sanitaria y de salud en puntos de entrada y medios de transporte en el Departamento de Antioquia -   - Viaticos y Gastos de Viaje - Seguridad Portuaria"/>
    <m/>
    <s v="241120900   012269095  Implementación vigilancia sanitaria y de salud en puntos de entrada y medios de transporte en el Departamento de Antioquia -   - Viaticos y Gastos de Viaje - Seguridad Portuaria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2272095"/>
    <s v="PAGO DE OTRAS DEUDAS QUE NO CORRESPONDEN A CARTERA HOSPITALARIA O INFRAESTRUCTURA"/>
    <n v="98973352"/>
    <s v="A.52.4.7        PAGO DE OTRAS DEUDAS QUE NO CORRESPONDEN A CARTERA HOSPITALARIA O INFRAESTRUCTURA"/>
    <n v="0"/>
    <x v="8"/>
    <x v="0"/>
    <s v="A.52.4.7          1116   0-OI2611   241120900   012272095  Proyecto vigilancia sanitaria de la calidad de los medicamentos y afines Departamento de Antioquia  - Viaticos y Gastos de Viaje - Vigilancia Medicamentos"/>
    <x v="0"/>
    <s v="Proyecto vigilancia sanitaria de la calidad de los medicamentos y afines Departamento de Antioquia  - Viaticos y Gastos de Viaje - Vigilancia Medicamentos"/>
    <m/>
    <s v="241120900   012272095  Proyecto vigilancia sanitaria de la calidad de los medicamentos y afines Departamento de Antioquia  - Viaticos y Gastos de Viaje - Vigilancia Medicamento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20900"/>
    <s v="014047095"/>
    <s v="PAGO DE OTRAS DEUDAS QUE NO CORRESPONDEN A CARTERA HOSPITALARIA O INFRAESTRUCTURA"/>
    <n v="85118222"/>
    <s v="A.52.4.7        PAGO DE OTRAS DEUDAS QUE NO CORRESPONDEN A CARTERA HOSPITALARIA O INFRAESTRUCTURA"/>
    <n v="0"/>
    <x v="5"/>
    <x v="0"/>
    <s v="A.52.4.7          1116   0-OI2611   241120900   014047095  Proyecto vigilancia de la calidad e inocuidad de los alimentos y bebidas en Antioquia (114 Municipios)  - Viaticos y Gastos de Viaje - Calidad Alimentos"/>
    <x v="0"/>
    <s v="Proyecto vigilancia de la calidad e inocuidad de los alimentos y bebidas en Antioquia (114 Municipios)  - Viaticos y Gastos de Viaje - Calidad Alimentos"/>
    <m/>
    <s v="241120900   014047095  Proyecto vigilancia de la calidad e inocuidad de los alimentos y bebidas en Antioquia (114 Municipios)  - Viaticos y Gastos de Viaje - Calidad Alimentos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4037001"/>
    <s v="PAGO DE OTRAS DEUDAS QUE NO CORRESPONDEN A CARTERA HOSPITALARIA O INFRAESTRUCTURA"/>
    <n v="254409282"/>
    <s v="A.52.4.7        PAGO DE OTRAS DEUDAS QUE NO CORRESPONDEN A CARTERA HOSPITALARIA O INFRAESTRUCTURA"/>
    <n v="0"/>
    <x v="4"/>
    <x v="0"/>
    <s v="A.52.4.7          1116   0-OI2611   241130900   014037001  Fortalecimiento Institucional de la DSSA y de los actores del SGSSS en el Departamento de Antioquia  - Asesoria Asistencia Técnica  ESE, Direcciones Locales de Salud"/>
    <x v="0"/>
    <s v="Fortalecimiento Institucional de la DSSA y de los actores del SGSSS en el Departamento de Antioquia  - Asesoria Asistencia Técnica  ESE, Direcciones Locales de Salud"/>
    <m/>
    <s v="241130900   014037001  Fortalecimiento Institucional de la DSSA y de los actores del SGSSS en el Departamento de Antioquia  - Asesoria Asistencia Técnica  ESE, Direcciones Locales de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4037003"/>
    <s v="PAGO DE OTRAS DEUDAS QUE NO CORRESPONDEN A CARTERA HOSPITALARIA O INFRAESTRUCTURA"/>
    <n v="1780864977"/>
    <s v="A.52.4.7        PAGO DE OTRAS DEUDAS QUE NO CORRESPONDEN A CARTERA HOSPITALARIA O INFRAESTRUCTURA"/>
    <n v="0"/>
    <x v="5"/>
    <x v="0"/>
    <s v="A.52.4.7          1116   0-OI2611   241130900   014037003  Fortalecimiento Institucional de la DSSA y de los actores del SGSSS en el Departamento de Antioquia  - Pago de Pasivo Pensional"/>
    <x v="0"/>
    <s v="Fortalecimiento Institucional de la DSSA y de los actores del SGSSS en el Departamento de Antioquia  - Pago de Pasivo Pensional"/>
    <m/>
    <s v="241130900   014037003  Fortalecimiento Institucional de la DSSA y de los actores del SGSSS en el Departamento de Antioquia  - Pago de Pasivo Pensional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4037090"/>
    <s v="PAGO DE OTRAS DEUDAS QUE NO CORRESPONDEN A CARTERA HOSPITALARIA O INFRAESTRUCTURA"/>
    <n v="76803109"/>
    <s v="A.52.4.7        PAGO DE OTRAS DEUDAS QUE NO CORRESPONDEN A CARTERA HOSPITALARIA O INFRAESTRUCTURA"/>
    <n v="0"/>
    <x v="8"/>
    <x v="0"/>
    <s v="A.52.4.7          1116   0-OI2611   241130900   014037090  Fortalecimiento Institucional de la DSSA y de los actores del SGSSS en el Departamento de Antioquia  - Talento Humano - Asesoria Asistencia Técnica  ESE, Direcciones Locales de Salud"/>
    <x v="0"/>
    <s v="Fortalecimiento Institucional de la DSSA y de los actores del SGSSS en el Departamento de Antioquia  - Talento Humano - Asesoria Asistencia Técnica  ESE, Direcciones Locales de Salud"/>
    <m/>
    <s v="241130900   014037090  Fortalecimiento Institucional de la DSSA y de los actores del SGSSS en el Departamento de Antioquia  - Talento Humano - Asesoria Asistencia Técnica  ESE, Direcciones Locales de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4037095"/>
    <s v="PAGO DE OTRAS DEUDAS QUE NO CORRESPONDEN A CARTERA HOSPITALARIA O INFRAESTRUCTURA"/>
    <n v="6103788"/>
    <s v="A.52.4.7        PAGO DE OTRAS DEUDAS QUE NO CORRESPONDEN A CARTERA HOSPITALARIA O INFRAESTRUCTURA"/>
    <n v="0"/>
    <x v="8"/>
    <x v="0"/>
    <s v="A.52.4.7          1116   0-OI2611   241130900   014037095  Fortalecimiento Institucional de la DSSA y de los actores del SGSSS en el Departamento de Antioquia  - Viaticos y Gastos de Viaje  - Asesoria Asistencia Técnica  ESE, Direcciones Locales de Salud"/>
    <x v="0"/>
    <s v="Fortalecimiento Institucional de la DSSA y de los actores del SGSSS en el Departamento de Antioquia  - Viaticos y Gastos de Viaje  - Asesoria Asistencia Técnica  ESE, Direcciones Locales de Salud"/>
    <m/>
    <s v="241130900   014037095  Fortalecimiento Institucional de la DSSA y de los actores del SGSSS en el Departamento de Antioquia  - Viaticos y Gastos de Viaje  - Asesoria Asistencia Técnica  ESE, Direcciones Locales de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8483002"/>
    <s v="PAGO DE OTRAS DEUDAS QUE NO CORRESPONDEN A CARTERA HOSPITALARIA O INFRAESTRUCTURA"/>
    <n v="477504858"/>
    <s v="A.52.4.7        PAGO DE OTRAS DEUDAS QUE NO CORRESPONDEN A CARTERA HOSPITALARIA O INFRAESTRUCTURA"/>
    <n v="0"/>
    <x v="5"/>
    <x v="0"/>
    <s v="A.52.4.7          1116   0-OI2611   241130900   018483002  Proyecto, Desarrollo y gestión de las tecnologías de información y comunicación de la DSSA Departamento de Antioquia  - Proyecto Desarrollo del Sistema Integral de Información en Salud"/>
    <x v="0"/>
    <s v="Proyecto, Desarrollo y gestión de las tecnologías de información y comunicación de la DSSA Departamento de Antioquia  - Proyecto Desarrollo del Sistema Integral de Información en Salud"/>
    <m/>
    <s v="241130900   018483002  Proyecto, Desarrollo y gestión de las tecnologías de información y comunicación de la DSSA Departamento de Antioquia  - Proyecto Desarrollo del Sistema Integral de Información en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8483090"/>
    <s v="PAGO DE OTRAS DEUDAS QUE NO CORRESPONDEN A CARTERA HOSPITALARIA O INFRAESTRUCTURA"/>
    <n v="904219436"/>
    <s v="A.52.4.7        PAGO DE OTRAS DEUDAS QUE NO CORRESPONDEN A CARTERA HOSPITALARIA O INFRAESTRUCTURA"/>
    <n v="0"/>
    <x v="0"/>
    <x v="0"/>
    <s v="A.52.4.7          1116   0-OI2611   241130900   018483090  Proyecto, Desarrollo y gestión de las tecnologías de información y comunicación de la DSSA Departamento de Antioquia  - Talento Humano Desarrollo del Sistema Integral de Información"/>
    <x v="0"/>
    <s v="Proyecto, Desarrollo y gestión de las tecnologías de información y comunicación de la DSSA Departamento de Antioquia  - Talento Humano Desarrollo del Sistema Integral de Información"/>
    <m/>
    <s v="241130900   018483090  Proyecto, Desarrollo y gestión de las tecnologías de información y comunicación de la DSSA Departamento de Antioquia  - Talento Humano Desarrollo del Sistema Integral de Información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1"/>
    <s v="241130900"/>
    <s v="018483095"/>
    <s v="PAGO DE OTRAS DEUDAS QUE NO CORRESPONDEN A CARTERA HOSPITALARIA O INFRAESTRUCTURA"/>
    <n v="18958580"/>
    <s v="A.52.4.7        PAGO DE OTRAS DEUDAS QUE NO CORRESPONDEN A CARTERA HOSPITALARIA O INFRAESTRUCTURA"/>
    <n v="0"/>
    <x v="0"/>
    <x v="0"/>
    <s v="A.52.4.7          1116   0-OI2611   241130900   018483095  Proyecto, Desarrollo y gestión de las tecnologías de información y comunicación de la DSSA Departamento de Antioquia  - Viaticos y Gastos de Viaje - Sistema Integral de Información en Salud"/>
    <x v="0"/>
    <s v="Proyecto, Desarrollo y gestión de las tecnologías de información y comunicación de la DSSA Departamento de Antioquia  - Viaticos y Gastos de Viaje - Sistema Integral de Información en Salud"/>
    <m/>
    <s v="241130900   018483095  Proyecto, Desarrollo y gestión de las tecnologías de información y comunicación de la DSSA Departamento de Antioquia  - Viaticos y Gastos de Viaje - Sistema Integral de Información en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2613"/>
    <s v="241110900"/>
    <s v="018270090"/>
    <s v="PAGO DE OTRAS DEUDAS QUE NO CORRESPONDEN A CARTERA HOSPITALARIA O INFRAESTRUCTURA"/>
    <n v="550573950"/>
    <s v="A.52.4.7        PAGO DE OTRAS DEUDAS QUE NO CORRESPONDEN A CARTERA HOSPITALARIA O INFRAESTRUCTURA"/>
    <n v="0"/>
    <x v="0"/>
    <x v="0"/>
    <s v="A.52.4.7          1116   0-OI2613   241110900   018270090  Implementación y fortalecimiento del SOGC a los prestadores de servicios de salud Departamento de Antioquia  - Talento Humano - Sistema Obligatorio Garantía de la Calidad"/>
    <x v="0"/>
    <s v="Implementación y fortalecimiento del SOGC a los prestadores de servicios de salud Departamento de Antioquia  - Talento Humano - Sistema Obligatorio Garantía de la Calidad"/>
    <m/>
    <s v="241110900   018270090  Implementación y fortalecimiento del SOGC a los prestadores de servicios de salud Departamento de Antioquia  - Talento Humano - Sistema Obligatorio Garantía de la Calidad"/>
    <s v="RENTAS CEDIDAS -% LIBRE DESTINACION"/>
    <s v="0-OI2613  RENTAS CEDIDAS -% LIBRE DESTINACION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OI3152"/>
    <s v="241110900"/>
    <s v="012275013"/>
    <s v="PAGO DE OTRAS DEUDAS QUE NO CORRESPONDEN A CARTERA HOSPITALARIA O INFRAESTRUCTURA"/>
    <n v="1606800000"/>
    <s v="A.52.4.7        PAGO DE OTRAS DEUDAS QUE NO CORRESPONDEN A CARTERA HOSPITALARIA O INFRAESTRUCTURA"/>
    <n v="0"/>
    <x v="0"/>
    <x v="0"/>
    <s v="A.52.4.7          1116   0-OI3152   241110900   012275013  Servicio atención en salud a la población pobre y vulnerable Departamento de Antioquia  - Programa Inimputables"/>
    <x v="0"/>
    <s v="Servicio atención en salud a la población pobre y vulnerable Departamento de Antioquia  - Programa Inimputables"/>
    <m/>
    <s v="241110900   012275013  Servicio atención en salud a la población pobre y vulnerable Departamento de Antioquia  - Programa Inimputables"/>
    <s v="Programa Inimputables de la Nación"/>
    <s v="0-OI3152  Programa Inimputables de la Nación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PS2611"/>
    <s v="241110800"/>
    <s v="012275021"/>
    <s v="PAGO DE OTRAS DEUDAS QUE NO CORRESPONDEN A CARTERA HOSPITALARIA O INFRAESTRUCTURA"/>
    <n v="1526455695"/>
    <s v="A.52.4.7        PAGO DE OTRAS DEUDAS QUE NO CORRESPONDEN A CARTERA HOSPITALARIA O INFRAESTRUCTURA"/>
    <n v="0"/>
    <x v="8"/>
    <x v="0"/>
    <s v="A.52.4.7          1116   0-PS2611   241110800   012275021  Servicio atención en salud a la población pobre y vulnerable Departamento de Antioquia  - Atencion Poblacion Victima del Conflicto"/>
    <x v="0"/>
    <s v="Servicio atención en salud a la población pobre y vulnerable Departamento de Antioquia  - Atencion Poblacion Victima del Conflicto"/>
    <m/>
    <s v="241110800   012275021  Servicio atención en salud a la población pobre y vulnerable Departamento de Antioquia  - Atencion Poblacion Victima del Conflicto"/>
    <s v="RENTAS CEDIDAS DIFERENTES A LEY 643"/>
    <s v="0-PS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PS3031"/>
    <s v="241110800"/>
    <s v="012275021"/>
    <s v="PAGO DE OTRAS DEUDAS QUE NO CORRESPONDEN A CARTERA HOSPITALARIA O INFRAESTRUCTURA"/>
    <n v="2725645030"/>
    <s v="A.52.4.7        PAGO DE OTRAS DEUDAS QUE NO CORRESPONDEN A CARTERA HOSPITALARIA O INFRAESTRUCTURA"/>
    <n v="0"/>
    <x v="8"/>
    <x v="0"/>
    <s v="A.52.4.7          1116   0-PS3031   241110800   012275021  Servicio atención en salud a la población pobre y vulnerable Departamento de Antioquia  - Atencion Poblacion Victima del Conflicto"/>
    <x v="0"/>
    <s v="Servicio atención en salud a la población pobre y vulnerable Departamento de Antioquia  - Atencion Poblacion Victima del Conflicto"/>
    <m/>
    <s v="241110800   012275021  Servicio atención en salud a la población pobre y vulnerable Departamento de Antioquia  - Atencion Poblacion Victima del Conflicto"/>
    <s v="SGP - SALUD - OFERTA"/>
    <s v="0-PS3031  SGP - SALUD - OFERT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10600"/>
    <s v="012301090"/>
    <s v="PAGO DE OTRAS DEUDAS QUE NO CORRESPONDEN A CARTERA HOSPITALARIA O INFRAESTRUCTURA"/>
    <n v="83756383"/>
    <s v="A.52.4.7        PAGO DE OTRAS DEUDAS QUE NO CORRESPONDEN A CARTERA HOSPITALARIA O INFRAESTRUCTURA"/>
    <n v="0"/>
    <x v="8"/>
    <x v="0"/>
    <s v="A.52.4.7          1116   0-SP3033   241110600   012301090  Fortalecimiento de la red prestadora de servicios de Salud publica del Departamento de Antioquia  - Talento Humano Bancos de Sangre"/>
    <x v="0"/>
    <s v="Fortalecimiento de la red prestadora de servicios de Salud publica del Departamento de Antioquia  - Talento Humano Bancos de Sangre"/>
    <m/>
    <s v="241110600   012301090  Fortalecimiento de la red prestadora de servicios de Salud publica del Departamento de Antioquia  - Talento Humano Bancos de Sangre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10600"/>
    <s v="013101090"/>
    <s v="PAGO DE OTRAS DEUDAS QUE NO CORRESPONDEN A CARTERA HOSPITALARIA O INFRAESTRUCTURA"/>
    <n v="544053357"/>
    <s v="A.52.4.7        PAGO DE OTRAS DEUDAS QUE NO CORRESPONDEN A CARTERA HOSPITALARIA O INFRAESTRUCTURA"/>
    <n v="0"/>
    <x v="8"/>
    <x v="0"/>
    <s v="A.52.4.7          1116   0-SP3033   241110600   013101090  Proyecto prestación de servicios de salud de baja complejidad a la población de difícil acceso Departamento de Antioquia  - Talento Humano Programa Aéreo de Salud"/>
    <x v="0"/>
    <s v="Proyecto prestación de servicios de salud de baja complejidad a la población de difícil acceso Departamento de Antioquia  - Talento Humano Programa Aéreo de Salud"/>
    <m/>
    <s v="241110600   013101090  Proyecto prestación de servicios de salud de baja complejidad a la población de difícil acceso Departamento de Antioquia  - Talento Humano Programa Aéreo de Salud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20600"/>
    <s v="012268090"/>
    <s v="PAGO DE OTRAS DEUDAS QUE NO CORRESPONDEN A CARTERA HOSPITALARIA O INFRAESTRUCTURA"/>
    <n v="161693897"/>
    <s v="A.52.4.7        PAGO DE OTRAS DEUDAS QUE NO CORRESPONDEN A CARTERA HOSPITALARIA O INFRAESTRUCTURA"/>
    <n v="0"/>
    <x v="8"/>
    <x v="0"/>
    <s v="A.52.4.7          1116   0-SP3033   241120600   012268090  Mejoramiento de la salud bucal de la población menor de 18 años escolarizada en los municipios priorizados en el Departamento de Antioquia  - Talento Humano - Salud Bucal"/>
    <x v="0"/>
    <s v="Mejoramiento de la salud bucal de la población menor de 18 años escolarizada en los municipios priorizados en el Departamento de Antioquia  - Talento Humano - Salud Bucal"/>
    <m/>
    <s v="241120600   012268090  Mejoramiento de la salud bucal de la población menor de 18 años escolarizada en los municipios priorizados en el Departamento de Antioquia  - Talento Humano - Salud Bucal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20600"/>
    <s v="012269090"/>
    <s v="PAGO DE OTRAS DEUDAS QUE NO CORRESPONDEN A CARTERA HOSPITALARIA O INFRAESTRUCTURA"/>
    <n v="176968429"/>
    <s v="A.52.4.7        PAGO DE OTRAS DEUDAS QUE NO CORRESPONDEN A CARTERA HOSPITALARIA O INFRAESTRUCTURA"/>
    <n v="0"/>
    <x v="8"/>
    <x v="0"/>
    <s v="A.52.4.7          1116   0-SP3033   241120600   012269090  Implementación vigilancia sanitaria y de salud en puntos de entrada y medios de transporte en el Departamento de Antioquia -   - Talento Humano Seguridad Portuaria"/>
    <x v="0"/>
    <s v="Implementación vigilancia sanitaria y de salud en puntos de entrada y medios de transporte en el Departamento de Antioquia -   - Talento Humano Seguridad Portuaria"/>
    <m/>
    <s v="241120600   012269090  Implementación vigilancia sanitaria y de salud en puntos de entrada y medios de transporte en el Departamento de Antioquia -   - Talento Humano Seguridad Portuari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20600"/>
    <s v="012272090"/>
    <s v="PAGO DE OTRAS DEUDAS QUE NO CORRESPONDEN A CARTERA HOSPITALARIA O INFRAESTRUCTURA"/>
    <n v="1602415791"/>
    <s v="A.52.4.7        PAGO DE OTRAS DEUDAS QUE NO CORRESPONDEN A CARTERA HOSPITALARIA O INFRAESTRUCTURA"/>
    <n v="0"/>
    <x v="8"/>
    <x v="0"/>
    <s v="A.52.4.7          1116   0-SP3033   241120600   012272090  Proyecto vigilancia sanitaria de la calidad de los medicamentos y afines Departamento de Antioquia  - Talento Humano - Vigilancia Medicamentos"/>
    <x v="0"/>
    <s v="Proyecto vigilancia sanitaria de la calidad de los medicamentos y afines Departamento de Antioquia  - Talento Humano - Vigilancia Medicamentos"/>
    <m/>
    <s v="241120600   012272090  Proyecto vigilancia sanitaria de la calidad de los medicamentos y afines Departamento de Antioquia  - Talento Humano - Vigilancia Medicamento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20600"/>
    <s v="014047090"/>
    <s v="PAGO DE OTRAS DEUDAS QUE NO CORRESPONDEN A CARTERA HOSPITALARIA O INFRAESTRUCTURA"/>
    <n v="893375249"/>
    <s v="A.52.4.7        PAGO DE OTRAS DEUDAS QUE NO CORRESPONDEN A CARTERA HOSPITALARIA O INFRAESTRUCTURA"/>
    <n v="0"/>
    <x v="8"/>
    <x v="0"/>
    <s v="A.52.4.7          1116   0-SP3033   241120600   014047090  Proyecto vigilancia de la calidad e inocuidad de los alimentos y bebidas en Antioquia (114 Municipios)  - Talento Humano - Calidad Alimentos"/>
    <x v="0"/>
    <s v="Proyecto vigilancia de la calidad e inocuidad de los alimentos y bebidas en Antioquia (114 Municipios)  - Talento Humano - Calidad Alimentos"/>
    <m/>
    <s v="241120600   014047090  Proyecto vigilancia de la calidad e inocuidad de los alimentos y bebidas en Antioquia (114 Municipios)  - Talento Humano - Calidad Alimento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0"/>
    <x v="0"/>
    <s v="A.52.4.7"/>
    <s v="1116"/>
    <s v="0-SP3033"/>
    <s v="241130600"/>
    <s v="018483090"/>
    <s v="PAGO DE OTRAS DEUDAS QUE NO CORRESPONDEN A CARTERA HOSPITALARIA O INFRAESTRUCTURA"/>
    <n v="470956540"/>
    <s v="A.52.4.7        PAGO DE OTRAS DEUDAS QUE NO CORRESPONDEN A CARTERA HOSPITALARIA O INFRAESTRUCTURA"/>
    <n v="0"/>
    <x v="8"/>
    <x v="0"/>
    <s v="A.52.4.7          1116   0-SP3033   241130600   018483090  Proyecto, Desarrollo y gestión de las tecnologías de información y comunicación de la DSSA Departamento de Antioquia  - Talento Humano Desarrollo del Sistema Integral de Información"/>
    <x v="0"/>
    <s v="Proyecto, Desarrollo y gestión de las tecnologías de información y comunicación de la DSSA Departamento de Antioquia  - Talento Humano Desarrollo del Sistema Integral de Información"/>
    <m/>
    <s v="241130600   018483090  Proyecto, Desarrollo y gestión de las tecnologías de información y comunicación de la DSSA Departamento de Antioquia  - Talento Humano Desarrollo del Sistema Integral de Información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11.2"/>
    <s v="1116  "/>
    <s v="0-SP3033"/>
    <s v="241120600"/>
    <s v="012298001"/>
    <s v="ADQUISICIÓN DE INSUMOS, ELEMENTOS, PUBLICACIONES Y EQUIPOS PARA DESARROLLAR LAS PRIORIDADES  DE SALUD PÚBLICA, SEGÚN COMPETENCIAS."/>
    <n v="475454137"/>
    <s v="AF.52.2.11.2    ADQUISICIÓN DE INSUMOS, ELEMENTOS, PUBLICACIONES Y EQUIPOS PARA DESARROLLAR LAS PRIORIDADES  DE SALUD PÚBLICA, SEGÚN COMPETENCIAS."/>
    <n v="0"/>
    <x v="8"/>
    <x v="0"/>
    <s v="AF.52.2.11.2      1116     0-SP3033   241120600   012298001  Fortalecimiento laboratorio departamental de salud pública Departamento de Antioquia  - Proyecto Laboratorio Departamental de Salud Pública"/>
    <x v="1"/>
    <s v="Fortalecimiento laboratorio departamental de salud pública Departamento de Antioquia  - Proyecto Laboratorio Departamental de Salud Pública"/>
    <m/>
    <s v="241120600   012298001  Fortalecimiento laboratorio departamental de salud pública Departamento de Antioquia  - Proyecto Laboratorio Departamental de Salud Públic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5.3.2"/>
    <s v="1116  "/>
    <s v="0-SP3033"/>
    <s v="241120600"/>
    <s v="012263001"/>
    <s v="ADQUISICIÓN DE INSUMOS, ELEMENTOS, PUBLICACIONES Y EQUIPOS PARA DESARROLLAR LAS PRIORIDADES  DE SALUD PÚBLICA, SEGÚN COMPETENCIAS."/>
    <n v="3404010253"/>
    <s v="AF.52.2.5.3.2   ADQUISICIÓN DE INSUMOS, ELEMENTOS, PUBLICACIONES Y EQUIPOS PARA DESARROLLAR LAS PRIORIDADES  DE SALUD PÚBLICA, SEGÚN COMPETENCIAS."/>
    <n v="0"/>
    <x v="8"/>
    <x v="0"/>
    <s v="AF.52.2.5.3.2     1116     0-SP3033   241120600   012263001  Prevención y control de las enfermedades transmitidas por vectores (EGI) Departamento de Antioquia  - Programa Malaria"/>
    <x v="1"/>
    <s v="Prevención y control de las enfermedades transmitidas por vectores (EGI) Departamento de Antioquia  - Programa Malaria"/>
    <m/>
    <s v="241120600   012263001  Prevención y control de las enfermedades transmitidas por vectores (EGI) Departamento de Antioquia  - Programa Malari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5.3.2"/>
    <s v="1116  "/>
    <s v="0-SP3151"/>
    <s v="241120600"/>
    <s v="012263001"/>
    <s v="ADQUISICIÓN DE INSUMOS, ELEMENTOS, PUBLICACIONES Y EQUIPOS PARA DESARROLLAR LAS PRIORIDADES  DE SALUD PÚBLICA, SEGÚN COMPETENCIAS."/>
    <n v="2696867587"/>
    <s v="AF.52.2.5.3.2   ADQUISICIÓN DE INSUMOS, ELEMENTOS, PUBLICACIONES Y EQUIPOS PARA DESARROLLAR LAS PRIORIDADES  DE SALUD PÚBLICA, SEGÚN COMPETENCIAS."/>
    <n v="0"/>
    <x v="0"/>
    <x v="0"/>
    <s v="AF.52.2.5.3.2     1116     0-SP3151   241120600   012263001  Prevención y control de las enfermedades transmitidas por vectores (EGI) Departamento de Antioquia  - Programa Malaria"/>
    <x v="1"/>
    <s v="Prevención y control de las enfermedades transmitidas por vectores (EGI) Departamento de Antioquia  - Programa Malaria"/>
    <m/>
    <s v="241120600   012263001  Prevención y control de las enfermedades transmitidas por vectores (EGI) Departamento de Antioquia  - Programa Malaria"/>
    <s v="PROGRAMA MALARIA"/>
    <s v="0-SP3151  PROGRAMA MALARIA"/>
    <x v="1"/>
    <x v="1"/>
  </r>
  <r>
    <x v="3"/>
    <x v="3"/>
    <x v="0"/>
    <x v="12"/>
    <x v="0"/>
    <s v="_xde3f__x0007_"/>
    <x v="22"/>
    <x v="0"/>
    <x v="0"/>
    <x v="13"/>
    <x v="13"/>
    <x v="21"/>
    <x v="0"/>
    <s v="AF.52.2.6.1"/>
    <s v="1116  "/>
    <s v="0-SP3033"/>
    <s v="241120600"/>
    <s v="012267001"/>
    <s v="CONTRATACIÓN, CON LAS EMPRESAS SOCIALES DEL ESTADO."/>
    <n v="690525800"/>
    <s v="AF.52.2.6.1     CONTRATACIÓN, CON LAS EMPRESAS SOCIALES DEL ESTADO."/>
    <n v="0"/>
    <x v="8"/>
    <x v="0"/>
    <s v="AF.52.2.6.1       1116     0-SP3033   241120600   012267001  Fortalecimiento estilos de vida saludables  y atención integral para las condiciones cronicas en el Departamento de Antioquia  - Implementación de Estrategias para la Atención Integral de Enfe"/>
    <x v="1"/>
    <s v="Fortalecimiento estilos de vida saludables  y atención integral para las condiciones cronicas en el Departamento de Antioquia  - Implementación de Estrategias para la Atención Integral de Enfermedades Crónicas"/>
    <m/>
    <s v="241120600   012267001  Fortalecimiento estilos de vida saludables  y atención integral para las condiciones cronicas en el Departamento de Antioquia  - Implementación de Estrategias para la Atención Integral de Enfermedades Crónicas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8.2"/>
    <s v="1116  "/>
    <s v="0-SP3033"/>
    <s v="241120600"/>
    <s v="012878001"/>
    <s v="ADQUISICIÓN DE INSUMOS, ELEMENTOS, PUBLICACIONES Y EQUIPOS PARA DESARROLLAR LAS PRIORIDADES  DE SALUD PÚBLICA, SEGÚN COMPETENCIAS."/>
    <n v="606000000"/>
    <s v="AF.52.2.8.2     ADQUISICIÓN DE INSUMOS, ELEMENTOS, PUBLICACIONES Y EQUIPOS PARA DESARROLLAR LAS PRIORIDADES  DE SALUD PÚBLICA, SEGÚN COMPETENCIAS."/>
    <n v="0"/>
    <x v="8"/>
    <x v="0"/>
    <s v="AF.52.2.8.2       1116     0-SP3033   241120600   012878001  Proyecto de la vigilancia de la calidad del agua de consumo humano para el departamento de Antioquia  - Control Sanitario Calidad del Agua"/>
    <x v="1"/>
    <s v="Proyecto de la vigilancia de la calidad del agua de consumo humano para el departamento de Antioquia  - Control Sanitario Calidad del Agua"/>
    <m/>
    <s v="241120600   012878001  Proyecto de la vigilancia de la calidad del agua de consumo humano para el departamento de Antioquia  - Control Sanitario Calidad del Agu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9.1.2"/>
    <s v="1116  "/>
    <s v="0-SP3033"/>
    <s v="241120600"/>
    <s v="012273001"/>
    <s v="ADQUISICIÓN DE INSUMOS, ELEMENTOS, PUBLICACIONES Y EQUIPOS PARA DESARROLLAR LAS PRIORIDADES  DE SALUD PÚBLICA, SEGÚN COMPETENCIAS."/>
    <n v="800000000"/>
    <s v="AF.52.2.9.1.2   ADQUISICIÓN DE INSUMOS, ELEMENTOS, PUBLICACIONES Y EQUIPOS PARA DESARROLLAR LAS PRIORIDADES  DE SALUD PÚBLICA, SEGÚN COMPETENCIAS."/>
    <n v="0"/>
    <x v="8"/>
    <x v="0"/>
    <s v="AF.52.2.9.1.2     1116     0-SP3033   241120600   012273001  Fortalecimiento de los servicios de salud sexual y reproductiva Departamento de Antioquia  - Salud Sexual y Reproductiva de Antioquia"/>
    <x v="1"/>
    <s v="Fortalecimiento de los servicios de salud sexual y reproductiva Departamento de Antioquia  - Salud Sexual y Reproductiva de Antioquia"/>
    <m/>
    <s v="241120600   012273001  Fortalecimiento de los servicios de salud sexual y reproductiva Departamento de Antioquia  - Salud Sexual y Reproductiva de Antioquia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9.1.2"/>
    <s v="1116  "/>
    <s v="0-SP3033"/>
    <s v="241120600"/>
    <s v="012724001"/>
    <s v="ADQUISICIÓN DE INSUMOS, ELEMENTOS, PUBLICACIONES Y EQUIPOS PARA DESARROLLAR LAS PRIORIDADES  DE SALUD PÚBLICA, SEGÚN COMPETENCIAS."/>
    <n v="20000000"/>
    <s v="AF.52.2.9.1.2   ADQUISICIÓN DE INSUMOS, ELEMENTOS, PUBLICACIONES Y EQUIPOS PARA DESARROLLAR LAS PRIORIDADES  DE SALUD PÚBLICA, SEGÚN COMPETENCIAS."/>
    <n v="0"/>
    <x v="8"/>
    <x v="0"/>
    <s v="AF.52.2.9.1.2     1116     0-SP3033   241120600   012724001  Implementación familia saludable - Atención Primaria en Salud renovada Departamento de Antioquia  - Promoción de la Salud y del Bienestar de la Población del Departamento"/>
    <x v="1"/>
    <s v="Implementación familia saludable - Atención Primaria en Salud renovada Departamento de Antioquia  - Promoción de la Salud y del Bienestar de la Población del Departamento"/>
    <m/>
    <s v="241120600   012724001  Implementación familia saludable - Atención Primaria en Salud renovada Departamento de Antioquia  - Promoción de la Salud y del Bienestar de la Población del Departamento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2.9.1.2"/>
    <s v="1116  "/>
    <s v="0-SP3033"/>
    <s v="241120607"/>
    <s v="012266001"/>
    <s v="ADQUISICIÓN DE INSUMOS, ELEMENTOS, PUBLICACIONES Y EQUIPOS PARA DESARROLLAR LAS PRIORIDADES  DE SALUD PÚBLICA, SEGÚN COMPETENCIAS."/>
    <n v="527000000"/>
    <s v="AF.52.2.9.1.2   ADQUISICIÓN DE INSUMOS, ELEMENTOS, PUBLICACIONES Y EQUIPOS PARA DESARROLLAR LAS PRIORIDADES  DE SALUD PÚBLICA, SEGÚN COMPETENCIAS."/>
    <n v="0"/>
    <x v="8"/>
    <x v="0"/>
    <s v="AF.52.2.9.1.2     1116     0-SP3033   241120607   012266001  Admnisitración promoción de la salud y atención integral para las enfermedades prevalentes de la infancia Departamento de Antioquia  - Implementación de la Estrategia para la Atención Integral"/>
    <x v="1"/>
    <s v="Admnisitración promoción de la salud y atención integral para las enfermedades prevalentes de la infancia Departamento de Antioquia  - Implementación de la Estrategia para la Atención Integral a la Primera Infancia - AIEPI"/>
    <m/>
    <s v="241120607   012266001  Admnisitración promoción de la salud y atención integral para las enfermedades prevalentes de la infancia Departamento de Antioquia  - Implementación de la Estrategia para la Atención Integral a la Primera Infancia - AIEPI"/>
    <s v="SGP - SALUD - SALUD PUBLICA"/>
    <s v="0-SP3033  SGP - SALUD - SALUD PUBLICA"/>
    <x v="1"/>
    <x v="1"/>
  </r>
  <r>
    <x v="3"/>
    <x v="3"/>
    <x v="0"/>
    <x v="12"/>
    <x v="0"/>
    <s v="_xde3f__x0007_"/>
    <x v="22"/>
    <x v="0"/>
    <x v="0"/>
    <x v="13"/>
    <x v="13"/>
    <x v="21"/>
    <x v="0"/>
    <s v="AF.52.4.3"/>
    <s v="1116  "/>
    <s v="0-OI1010"/>
    <s v="241110900"/>
    <s v="012279001"/>
    <s v="REORGANIZACIÓN DE REDES DE PRESTADORES DE SERVICIOS DE SALUD"/>
    <n v="10000000000"/>
    <s v="AF.52.4.3       REORGANIZACIÓN DE REDES DE PRESTADORES DE SERVICIOS DE SALUD"/>
    <n v="0"/>
    <x v="7"/>
    <x v="0"/>
    <s v="AF.52.4.3         1116     0-OI1010   241110900   012279001  Diseño de una EPS mixta o pública para el aseguramiento del regimen Subsidiado Medellin y Antioquia  - Diseño de la EPS Mixta o Publica para el Aseguramiento"/>
    <x v="1"/>
    <s v="Diseño de una EPS mixta o pública para el aseguramiento del regimen Subsidiado Medellin y Antioquia  - Diseño de la EPS Mixta o Publica para el Aseguramiento"/>
    <m/>
    <s v="241110900   012279001  Diseño de una EPS mixta o pública para el aseguramiento del regimen Subsidiado Medellin y Antioquia  - Diseño de la EPS Mixta o Publica para el Aseguramiento"/>
    <s v="FONDOS COMUNES I.C.L.D"/>
    <s v="0-OI1010  FONDOS COMUNES I.C.L.D"/>
    <x v="0"/>
    <x v="0"/>
  </r>
  <r>
    <x v="3"/>
    <x v="3"/>
    <x v="0"/>
    <x v="12"/>
    <x v="0"/>
    <s v="_xde3f__x0007_"/>
    <x v="22"/>
    <x v="0"/>
    <x v="0"/>
    <x v="13"/>
    <x v="13"/>
    <x v="21"/>
    <x v="0"/>
    <s v="AF.52.4.7"/>
    <s v="1116  "/>
    <s v="0-OI2606"/>
    <s v="241120900"/>
    <s v="013122001"/>
    <s v="PAGO DE OTRAS DEUDAS QUE NO CORRESPONDEN A CARTERA HOSPITALARIA O INFRAESTRUCTURA"/>
    <n v="110000000"/>
    <s v="AF.52.4.7       PAGO DE OTRAS DEUDAS QUE NO CORRESPONDEN A CARTERA HOSPITALARIA O INFRAESTRUCTURA"/>
    <n v="0"/>
    <x v="0"/>
    <x v="0"/>
    <s v="AF.52.4.7         1116     0-OI2606   241120900   013122001  Proyecto vigilancia ocupacional de las condiciones de salud y trabajo y de radiaciones ionizantes en el Departamento de Antioquia  - Inspección, vigilancia y control de fuentes emisoras de rad"/>
    <x v="1"/>
    <s v="Proyecto vigilancia ocupacional de las condiciones de salud y trabajo y de radiaciones ionizantes en el Departamento de Antioquia  - Inspección, vigilancia y control de fuentes emisoras de radiaciones ionizantes"/>
    <m/>
    <s v="241120900   013122001  Proyecto vigilancia ocupacional de las condiciones de salud y trabajo y de radiaciones ionizantes en el Departamento de Antioquia  - Inspección, vigilancia y control de fuentes emisoras de radiaciones ionizantes"/>
    <s v="LICENCIAS RAYOS X"/>
    <s v="0-OI2606  LICENCIAS RAYOS X"/>
    <x v="2"/>
    <x v="2"/>
  </r>
  <r>
    <x v="3"/>
    <x v="3"/>
    <x v="0"/>
    <x v="12"/>
    <x v="0"/>
    <s v="_xde3f__x0007_"/>
    <x v="22"/>
    <x v="0"/>
    <x v="0"/>
    <x v="13"/>
    <x v="13"/>
    <x v="21"/>
    <x v="0"/>
    <s v="AF.52.4.7"/>
    <s v="1116  "/>
    <s v="0-OI2611"/>
    <s v="241110900"/>
    <s v="013101001"/>
    <s v="PAGO DE OTRAS DEUDAS QUE NO CORRESPONDEN A CARTERA HOSPITALARIA O INFRAESTRUCTURA"/>
    <n v="28542156"/>
    <s v="AF.52.4.7       PAGO DE OTRAS DEUDAS QUE NO CORRESPONDEN A CARTERA HOSPITALARIA O INFRAESTRUCTURA"/>
    <n v="0"/>
    <x v="0"/>
    <x v="0"/>
    <s v="AF.52.4.7         1116     0-OI2611   241110900   013101001  Proyecto prestación de servicios de salud de baja complejidad a la población de difícil acceso Departamento de Antioquia  - Prestación de servicios de salud de baja complejidad a población dis"/>
    <x v="1"/>
    <s v="Proyecto prestación de servicios de salud de baja complejidad a la población de difícil acceso Departamento de Antioquia  - Prestación de servicios de salud de baja complejidad a población dispersa del departamento "/>
    <m/>
    <s v="241110900   013101001  Proyecto prestación de servicios de salud de baja complejidad a la población de difícil acceso Departamento de Antioquia  - Prestación de servicios de salud de baja complejidad a población dispersa del departamento 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1"/>
    <x v="0"/>
    <s v="AF.52.4.7"/>
    <s v="1116  "/>
    <s v="0-OI2611"/>
    <s v="241130900"/>
    <s v="018483002"/>
    <s v="PAGO DE OTRAS DEUDAS QUE NO CORRESPONDEN A CARTERA HOSPITALARIA O INFRAESTRUCTURA"/>
    <n v="1109486082"/>
    <s v="AF.52.4.7       PAGO DE OTRAS DEUDAS QUE NO CORRESPONDEN A CARTERA HOSPITALARIA O INFRAESTRUCTURA"/>
    <n v="0"/>
    <x v="0"/>
    <x v="0"/>
    <s v="AF.52.4.7         1116     0-OI2611   241130900   018483002  Proyecto, Desarrollo y gestión de las tecnologías de información y comunicación de la DSSA Departamento de Antioquia  - Proyecto Desarrollo del Sistema Integral de Información en Salud"/>
    <x v="1"/>
    <s v="Proyecto, Desarrollo y gestión de las tecnologías de información y comunicación de la DSSA Departamento de Antioquia  - Proyecto Desarrollo del Sistema Integral de Información en Salud"/>
    <m/>
    <s v="241130900   018483002  Proyecto, Desarrollo y gestión de las tecnologías de información y comunicación de la DSSA Departamento de Antioquia  - Proyecto Desarrollo del Sistema Integral de Información en Salud"/>
    <s v="RENTAS CEDIDAS DIFERENTES A LEY 643"/>
    <s v="0-OI2611  RENTAS CEDIDAS DIFERENTES A LEY 643"/>
    <x v="2"/>
    <x v="2"/>
  </r>
  <r>
    <x v="3"/>
    <x v="3"/>
    <x v="0"/>
    <x v="12"/>
    <x v="0"/>
    <s v="_xde3f__x0007_"/>
    <x v="22"/>
    <x v="0"/>
    <x v="0"/>
    <x v="13"/>
    <x v="13"/>
    <x v="21"/>
    <x v="0"/>
    <s v="AF.52.4.7"/>
    <s v="1116  "/>
    <s v="0-SP3033"/>
    <s v="241130600"/>
    <s v="018483002"/>
    <s v="PAGO DE OTRAS DEUDAS QUE NO CORRESPONDEN A CARTERA HOSPITALARIA O INFRAESTRUCTURA"/>
    <n v="164304584"/>
    <s v="AF.52.4.7       PAGO DE OTRAS DEUDAS QUE NO CORRESPONDEN A CARTERA HOSPITALARIA O INFRAESTRUCTURA"/>
    <n v="0"/>
    <x v="8"/>
    <x v="0"/>
    <s v="AF.52.4.7         1116     0-SP3033   241130600   018483002  Proyecto, Desarrollo y gestión de las tecnologías de información y comunicación de la DSSA Departamento de Antioquia  - Proyecto Desarrollo del Sistema Integral de Información en Salud"/>
    <x v="1"/>
    <s v="Proyecto, Desarrollo y gestión de las tecnologías de información y comunicación de la DSSA Departamento de Antioquia  - Proyecto Desarrollo del Sistema Integral de Información en Salud"/>
    <m/>
    <s v="241130600   018483002  Proyecto, Desarrollo y gestión de las tecnologías de información y comunicación de la DSSA Departamento de Antioquia  - Proyecto Desarrollo del Sistema Integral de Información en Salud"/>
    <s v="SGP - SALUD - SALUD PUBLICA"/>
    <s v="0-SP3033  SGP - SALUD - SALUD PUBLICA"/>
    <x v="1"/>
    <x v="1"/>
  </r>
  <r>
    <x v="3"/>
    <x v="3"/>
    <x v="0"/>
    <x v="12"/>
    <x v="0"/>
    <s v="_xde3f__x0007_"/>
    <x v="11"/>
    <x v="0"/>
    <x v="0"/>
    <x v="1"/>
    <x v="1"/>
    <x v="2"/>
    <x v="0"/>
    <s v="A.4.1"/>
    <s v="1264"/>
    <s v="0-1010"/>
    <s v="241120000"/>
    <s v="051000001"/>
    <s v="FOMENTO, DESARROLLO Y PRÁCTICA DEL DEPORTE, LA RECREACIÓN Y EL APROVECHAMIENTO DEL TIEMPO LIBRE"/>
    <n v="465913731"/>
    <s v="A.4.1           FOMENTO, DESARROLLO Y PRÁCTICA DEL DEPORTE, LA RECREACIÓN Y EL APROVECHAMIENTO DEL TIEMPO LIBRE"/>
    <n v="400000000"/>
    <x v="1"/>
    <x v="1"/>
    <s v="A.4.1             1264   0-1010   241120000   051000001  Fortalecimiento proyecto por su salud muévase pues en los municipios del Departamento de Antioquia"/>
    <x v="0"/>
    <s v="Fortalecimiento proyecto por su salud muévase pues en los municipios del Departamento de Antioquia"/>
    <n v="0"/>
    <s v="241120000   051000001  Fortalecimiento proyecto por su salud muévase pues en los municipios del Departamento de Antioquia"/>
    <s v="FONDOS COMUNES I.C.L.D"/>
    <s v="0-1010  FONDOS COMUNES I.C.L.D"/>
    <x v="0"/>
    <x v="0"/>
  </r>
  <r>
    <x v="3"/>
    <x v="3"/>
    <x v="0"/>
    <x v="12"/>
    <x v="0"/>
    <s v="_xde3f__x0007_"/>
    <x v="11"/>
    <x v="0"/>
    <x v="0"/>
    <x v="1"/>
    <x v="1"/>
    <x v="2"/>
    <x v="0"/>
    <s v="A.4.1"/>
    <s v="1264"/>
    <s v="0-3141"/>
    <s v="241120000"/>
    <s v="051000001"/>
    <s v="FOMENTO, DESARROLLO Y PRÁCTICA DEL DEPORTE, LA RECREACIÓN Y EL APROVECHAMIENTO DEL TIEMPO LIBRE"/>
    <n v="343695140"/>
    <s v="A.4.1           FOMENTO, DESARROLLO Y PRÁCTICA DEL DEPORTE, LA RECREACIÓN Y EL APROVECHAMIENTO DEL TIEMPO LIBRE"/>
    <n v="343695140"/>
    <x v="1"/>
    <x v="1"/>
    <s v="A.4.1             1264   0-3141   241120000   051000001  Fortalecimiento proyecto por su salud muévase pues en los municipios del Departamento de Antioquia"/>
    <x v="0"/>
    <s v="Fortalecimiento proyecto por su salud muévase pues en los municipios del Departamento de Antioquia"/>
    <n v="0"/>
    <s v="241120000   051000001  Fortalecimiento proyecto por su salud muévase pues en los municipios del Departamento de Antioquia"/>
    <s v="IVA CEDIDO LICORES LEY 788 DE 2002 (DEPORTES)"/>
    <s v="0-3141  IVA CEDIDO LICORES LEY 788 DE 2002 (DEPORTES)"/>
    <x v="1"/>
    <x v="1"/>
  </r>
  <r>
    <x v="3"/>
    <x v="3"/>
    <x v="0"/>
    <x v="12"/>
    <x v="1"/>
    <s v="_xde40__x0007_"/>
    <x v="23"/>
    <x v="0"/>
    <x v="0"/>
    <x v="2"/>
    <x v="2"/>
    <x v="3"/>
    <x v="0"/>
    <s v="A.51.2.10.2"/>
    <s v="1139  "/>
    <s v="0-3188"/>
    <s v="241210000"/>
    <s v="012225001"/>
    <s v="CONTRATACIÓN CON TERCEROS PARA LA PROVISIÓN INTEGRAL DEL SERVICIO DE ALIMENTACIÓN ESCOLAR"/>
    <n v="40860752217"/>
    <s v="A.51.2.10.2     CONTRATACIÓN CON TERCEROS PARA LA PROVISIÓN INTEGRAL DEL SERVICIO DE ALIMENTACIÓN ESCOLAR"/>
    <n v="0"/>
    <x v="0"/>
    <x v="0"/>
    <s v="A.51.2.10.2       1139     0-3188   241210000   012225001  Suministro de la modalidad de restaurantes para niños y niñas matriculados en prescolar y básica primaria en establecimientos oficiales en 117 municipios no certificados y 2 certificados en educ"/>
    <x v="0"/>
    <s v="Suministro de la modalidad de restaurantes para niños y niñas matriculados en prescolar y básica primaria en establecimientos oficiales en 117 municipios no certificados y 2 certificados en educación del Departamento de Antioquia "/>
    <m/>
    <s v="241210000   012225001  Suministro de la modalidad de restaurantes para niños y niñas matriculados en prescolar y básica primaria en establecimientos oficiales en 117 municipios no certificados y 2 certificados en educación del Departamento de Antioquia "/>
    <s v="MinEducacion_MANA"/>
    <s v="0-3188  MinEducacion_MANA"/>
    <x v="1"/>
    <x v="1"/>
  </r>
  <r>
    <x v="3"/>
    <x v="3"/>
    <x v="0"/>
    <x v="12"/>
    <x v="1"/>
    <s v="_xde40__x0007_"/>
    <x v="23"/>
    <x v="0"/>
    <x v="0"/>
    <x v="2"/>
    <x v="2"/>
    <x v="14"/>
    <x v="0"/>
    <s v="AF.51.2.10.2"/>
    <s v="1139"/>
    <s v="0-8114"/>
    <s v="241210000"/>
    <s v="012225001"/>
    <s v="CONTRATACIÓN CON TERCEROS PARA LA PROVISIÓN INTEGRAL DEL SERVICIO DE ALIMENTACIÓN ESCOLAR"/>
    <n v="43455116429"/>
    <s v="AF.51.2.10.2    CONTRATACIÓN CON TERCEROS PARA LA PROVISIÓN INTEGRAL DEL SERVICIO DE ALIMENTACIÓN ESCOLAR"/>
    <n v="0"/>
    <x v="0"/>
    <x v="0"/>
    <s v="AF.51.2.10.2      1139   0-8114   241210000   012225001  Suministro de la modalidad de restaurantes para niños y niñas matriculados en prescolar y básica primaria en establecimientos oficiales en 117 municipios no certificados y 2 certificados en educac"/>
    <x v="1"/>
    <s v="Suministro de la modalidad de restaurantes para niños y niñas matriculados en prescolar y básica primaria en establecimientos oficiales en 117 municipios no certificados y 2 certificados en educación del Departamento de Antioquia "/>
    <m/>
    <s v="241210000   012225001  Suministro de la modalidad de restaurantes para niños y niñas matriculados en prescolar y básica primaria en establecimientos oficiales en 117 municipios no certificados y 2 certificados en educación del Departamento de Antioquia "/>
    <s v="CREDITO INTERNO PREVIA AUTORIZACION"/>
    <s v="0-8114  CREDITO INTERNO PREVIA AUTORIZACION"/>
    <x v="3"/>
    <x v="3"/>
  </r>
  <r>
    <x v="3"/>
    <x v="3"/>
    <x v="0"/>
    <x v="12"/>
    <x v="1"/>
    <s v="_xde40__x0007_"/>
    <x v="23"/>
    <x v="0"/>
    <x v="0"/>
    <x v="5"/>
    <x v="5"/>
    <x v="22"/>
    <x v="0"/>
    <s v="AF.14.1.5"/>
    <s v="1139"/>
    <s v="0-1010"/>
    <s v="241210000"/>
    <s v="012222001"/>
    <s v="PROGRAMA DE ATENCION INTEGRAL A LA PRIMERA INFAN  CIA -PAIPI"/>
    <n v="14000000000"/>
    <s v="AF.14.1.5       PROGRAMA DE ATENCION INTEGRAL A LA PRIMERA INFAN  CIA -PAIPI"/>
    <n v="0"/>
    <x v="0"/>
    <x v="0"/>
    <s v="AF.14.1.5         1139   0-1010   241210000   012222001  Suministro de complemento  alimentario a niños y niñas entre 6 y 71 meses de edad, niveles 1 y 2 del Sisben, indígenas, desplazados y discapacitados en los 125 municipios del Departamento de Antio"/>
    <x v="1"/>
    <s v="Suministro de complemento  alimentario a niños y niñas entre 6 y 71 meses de edad, niveles 1 y 2 del Sisben, indígenas, desplazados y discapacitados en los 125 municipios del Departamento de Antioquia "/>
    <m/>
    <s v="241210000   012222001  Suministro de complemento  alimentario a niños y niñas entre 6 y 71 meses de edad, niveles 1 y 2 del Sisben, indígenas, desplazados y discapacitados en los 125 municipios del Departamento de Antioquia "/>
    <s v="FONDOS COMUNES I.C.L.D"/>
    <s v="0-1010  FONDOS COMUNES I.C.L.D"/>
    <x v="0"/>
    <x v="0"/>
  </r>
  <r>
    <x v="3"/>
    <x v="3"/>
    <x v="0"/>
    <x v="12"/>
    <x v="1"/>
    <s v="_xde40__x0007_"/>
    <x v="23"/>
    <x v="0"/>
    <x v="0"/>
    <x v="5"/>
    <x v="5"/>
    <x v="22"/>
    <x v="0"/>
    <s v="AF.14.1.5"/>
    <s v="1139"/>
    <s v="0-8114"/>
    <s v="241210000"/>
    <s v="012222001"/>
    <s v="PROGRAMA DE ATENCION INTEGRAL A LA PRIMERA INFAN  CIA -PAIPI"/>
    <n v="17784721658"/>
    <s v="AF.14.1.5       PROGRAMA DE ATENCION INTEGRAL A LA PRIMERA INFAN  CIA -PAIPI"/>
    <n v="0"/>
    <x v="0"/>
    <x v="0"/>
    <s v="AF.14.1.5         1139   0-8114   241210000   012222001  Suministro de complemento  alimentario a niños y niñas entre 6 y 71 meses de edad, niveles 1 y 2 del Sisben, indígenas, desplazados y discapacitados en los 125 municipios del Departamento de Antio"/>
    <x v="1"/>
    <s v="Suministro de complemento  alimentario a niños y niñas entre 6 y 71 meses de edad, niveles 1 y 2 del Sisben, indígenas, desplazados y discapacitados en los 125 municipios del Departamento de Antioquia "/>
    <m/>
    <s v="241210000   012222001  Suministro de complemento  alimentario a niños y niñas entre 6 y 71 meses de edad, niveles 1 y 2 del Sisben, indígenas, desplazados y discapacitados en los 125 municipios del Departamento de Antioquia "/>
    <s v="CREDITO INTERNO PREVIA AUTORIZACION"/>
    <s v="0-8114  CREDITO INTERNO PREVIA AUTORIZACION"/>
    <x v="3"/>
    <x v="3"/>
  </r>
  <r>
    <x v="3"/>
    <x v="3"/>
    <x v="0"/>
    <x v="12"/>
    <x v="1"/>
    <s v="_xde40__x0007_"/>
    <x v="23"/>
    <x v="0"/>
    <x v="0"/>
    <x v="5"/>
    <x v="5"/>
    <x v="22"/>
    <x v="0"/>
    <s v="AF.14.20.2.1"/>
    <s v="1139"/>
    <s v="0-1010"/>
    <s v="241210005"/>
    <s v="012222001"/>
    <s v="PREVENCIÓN Y PROTECCIÓN"/>
    <n v="4040006880"/>
    <s v="AF.14.20.2.1    PREVENCIÓN Y PROTECCIÓN"/>
    <n v="0"/>
    <x v="0"/>
    <x v="0"/>
    <s v="AF.14.20.2.1      1139   0-1010   241210005   012222001  Suministro de complemento  alimentario a niños y niñas entre 6 y 71 meses de edad, niveles 1 y 2 del Sisben, indígenas, desplazados y discapacitados en los 125 municipios del Departamento de Antio"/>
    <x v="1"/>
    <s v="Suministro de complemento  alimentario a niños y niñas entre 6 y 71 meses de edad, niveles 1 y 2 del Sisben, indígenas, desplazados y discapacitados en los 125 municipios del Departamento de Antioquia "/>
    <m/>
    <s v="241210005   012222001  Suministro de complemento  alimentario a niños y niñas entre 6 y 71 meses de edad, niveles 1 y 2 del Sisben, indígenas, desplazados y discapacitados en los 125 municipios del Departamento de Antioquia "/>
    <s v="FONDOS COMUNES I.C.L.D"/>
    <s v="0-1010  FONDOS COMUNES I.C.L.D"/>
    <x v="0"/>
    <x v="0"/>
  </r>
  <r>
    <x v="3"/>
    <x v="3"/>
    <x v="0"/>
    <x v="12"/>
    <x v="1"/>
    <s v="_xde40__x0007_"/>
    <x v="23"/>
    <x v="0"/>
    <x v="0"/>
    <x v="5"/>
    <x v="5"/>
    <x v="22"/>
    <x v="0"/>
    <s v="AF.14.20.2.1"/>
    <s v="1139  "/>
    <s v="0-8114"/>
    <s v="241210005"/>
    <s v="012225001"/>
    <s v="PREVENCIÓN Y PROTECCIÓN"/>
    <n v="4772892240"/>
    <s v="AF.14.20.2.1    PREVENCIÓN Y PROTECCIÓN"/>
    <n v="0"/>
    <x v="0"/>
    <x v="0"/>
    <s v="AF.14.20.2.1      1139     0-8114   241210005   012225001  Suministro de la modalidad de restaurantes para niños y niñas matriculados en prescolar y básica primaria en establecimientos oficiales en 117 municipios no certificados y 2 certificados en educ"/>
    <x v="1"/>
    <s v="Suministro de la modalidad de restaurantes para niños y niñas matriculados en prescolar y básica primaria en establecimientos oficiales en 117 municipios no certificados y 2 certificados en educación del Departamento de Antioquia "/>
    <m/>
    <s v="241210005   012225001  Suministro de la modalidad de restaurantes para niños y niñas matriculados en prescolar y básica primaria en establecimientos oficiales en 117 municipios no certificados y 2 certificados en educación del Departamento de Antioquia "/>
    <s v="CREDITO INTERNO PREVIA AUTORIZACION"/>
    <s v="0-8114  CREDITO INTERNO PREVIA AUTORIZACION"/>
    <x v="3"/>
    <x v="3"/>
  </r>
  <r>
    <x v="3"/>
    <x v="3"/>
    <x v="0"/>
    <x v="12"/>
    <x v="1"/>
    <s v="_xde40__x0007_"/>
    <x v="23"/>
    <x v="0"/>
    <x v="0"/>
    <x v="5"/>
    <x v="5"/>
    <x v="22"/>
    <x v="0"/>
    <s v="AF.14.20.2.3"/>
    <s v="1139"/>
    <s v="0-1010"/>
    <s v="241210005"/>
    <s v="142226001"/>
    <s v="REPARACIÓN INTEGRAL"/>
    <n v="320000000"/>
    <s v="AF.14.20.2.3    REPARACIÓN INTEGRAL"/>
    <n v="0"/>
    <x v="0"/>
    <x v="0"/>
    <s v="AF.14.20.2.3      1139   0-1010   241210005   142226001  Implementación de huertas familiares de autoconsumo en 124 municipios de Antioquia"/>
    <x v="1"/>
    <s v="Implementación de huertas familiares de autoconsumo en 124 municipios de Antioquia"/>
    <m/>
    <s v="241210005   142226001  Implementación de huertas familiares de autoconsumo en 124 municipios de Antioquia"/>
    <s v="FONDOS COMUNES I.C.L.D"/>
    <s v="0-1010  FONDOS COMUNES I.C.L.D"/>
    <x v="0"/>
    <x v="0"/>
  </r>
  <r>
    <x v="3"/>
    <x v="3"/>
    <x v="0"/>
    <x v="12"/>
    <x v="1"/>
    <s v="_xde40__x0007_"/>
    <x v="23"/>
    <x v="0"/>
    <x v="0"/>
    <x v="3"/>
    <x v="3"/>
    <x v="23"/>
    <x v="0"/>
    <s v="AF.8.8"/>
    <s v="1139"/>
    <s v="0-1010"/>
    <s v="241210000"/>
    <s v="142226001"/>
    <s v="DESARROLLO DE PROGRAMAS Y PROYECTOS PRODUCTIVOS EN EL MARCO DEL PLAN AGROPECUARIO"/>
    <n v="2880000000"/>
    <s v="AF.8.8          DESARROLLO DE PROGRAMAS Y PROYECTOS PRODUCTIVOS EN EL MARCO DEL PLAN AGROPECUARIO"/>
    <n v="0"/>
    <x v="0"/>
    <x v="0"/>
    <s v="AF.8.8            1139   0-1010   241210000   142226001  Implementación de huertas familiares de autoconsumo en 124 municipios de Antioquia"/>
    <x v="1"/>
    <s v="Implementación de huertas familiares de autoconsumo en 124 municipios de Antioquia"/>
    <m/>
    <s v="241210000   142226001  Implementación de huertas familiares de autoconsumo en 124 municipios de Antioquia"/>
    <s v="FONDOS COMUNES I.C.L.D"/>
    <s v="0-1010  FONDOS COMUNES I.C.L.D"/>
    <x v="0"/>
    <x v="0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0-1010"/>
    <s v="241310000"/>
    <s v="032103001"/>
    <s v="ACUEDUCTO- FORMULACIÓN, IMPLEMENTACIÓN Y ACCIONES DE FORTALECIMIENTO PARA LA ADMINISTRACIÓN Y OPERA CIÓN DE LOS SERVICIOS."/>
    <n v="852881804"/>
    <s v="A.3.10.12       ACUEDUCTO- FORMULACIÓN, IMPLEMENTACIÓN Y ACCIONES DE FORTALECIMIENTO PARA LA ADMINISTRACIÓN Y OPERA CIÓN DE LOS SERVICIOS."/>
    <n v="0"/>
    <x v="7"/>
    <x v="0"/>
    <s v="A.3.10.12         1137   0-1010   241310000   032103001  Construcción de infraestructura vinculada a la prestación de los servicios de agua potable y saneamiento básico en el departamento de Antioquia"/>
    <x v="0"/>
    <s v="Construcción de infraestructura vinculada a la prestación de los servicios de agua potable y saneamiento básico en el departamento de Antioquia"/>
    <m/>
    <s v="241310000   032103001  Construcción de infraestructura vinculada a la prestación de los servicios de agua potable y saneamiento básico en el departamento de Antioquia"/>
    <s v="FONDOS COMUNES I.C.L.D"/>
    <s v="0-1010  FONDOS COMUNES I.C.L.D"/>
    <x v="0"/>
    <x v="0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0-1010"/>
    <s v="241310000"/>
    <s v="032144001"/>
    <s v="ACUEDUCTO- FORMULACIÓN, IMPLEMENTACIÓN Y ACCIONES DE FORTALECIMIENTO PARA LA ADMINISTRACIÓN Y OPERA CIÓN DE LOS SERVICIOS."/>
    <n v="500000000"/>
    <s v="A.3.10.12       ACUEDUCTO- FORMULACIÓN, IMPLEMENTACIÓN Y ACCIONES DE FORTALECIMIENTO PARA LA ADMINISTRACIÓN Y OPERA CIÓN DE LOS SERVICIOS."/>
    <n v="0"/>
    <x v="3"/>
    <x v="0"/>
    <s v="A.3.10.12         1137   0-1010   241310000   032144001  Mejoramiento de los sistemas de acueducto y alcantarillado del departamento de Antioquia"/>
    <x v="0"/>
    <s v="Mejoramiento de los sistemas de acueducto y alcantarillado del departamento de Antioquia"/>
    <m/>
    <s v="241310000   032144001  Mejoramiento de los sistemas de acueducto y alcantarillado del departamento de Antioquia"/>
    <s v="FONDOS COMUNES I.C.L.D"/>
    <s v="0-1010  FONDOS COMUNES I.C.L.D"/>
    <x v="0"/>
    <x v="0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0-2020"/>
    <s v="241310000"/>
    <s v="032103001"/>
    <s v="ACUEDUCTO- FORMULACIÓN, IMPLEMENTACIÓN Y ACCIONES DE FORTALECIMIENTO PARA LA ADMINISTRACIÓN Y OPERA CIÓN DE LOS SERVICIOS."/>
    <n v="2158162379"/>
    <s v="A.3.10.12       ACUEDUCTO- FORMULACIÓN, IMPLEMENTACIÓN Y ACCIONES DE FORTALECIMIENTO PARA LA ADMINISTRACIÓN Y OPERA CIÓN DE LOS SERVICIOS."/>
    <n v="0"/>
    <x v="3"/>
    <x v="0"/>
    <s v="A.3.10.12         1137   0-2020   241310000   032103001  Construcción de infraestructura vinculada a la prestación de los servicios de agua potable y saneamiento básico en el departamento de Antioquia"/>
    <x v="0"/>
    <s v="Construcción de infraestructura vinculada a la prestación de los servicios de agua potable y saneamiento básico en el departamento de Antioquia"/>
    <m/>
    <s v="241310000   032103001  Construcción de infraestructura vinculada a la prestación de los servicios de agua potable y saneamiento básico en el departamento de Antioquia"/>
    <s v="ESTAMPILLA PRODESARROLLO"/>
    <s v="0-2020  ESTAMPILLA PRODESARROLLO"/>
    <x v="2"/>
    <x v="2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0-2506"/>
    <s v="241310000"/>
    <s v="032144001"/>
    <s v="ACUEDUCTO- FORMULACIÓN, IMPLEMENTACIÓN Y ACCIONES DE FORTALECIMIENTO PARA LA ADMINISTRACIÓN Y OPERA CIÓN DE LOS SERVICIOS."/>
    <n v="1549397824"/>
    <s v="A.3.10.12       ACUEDUCTO- FORMULACIÓN, IMPLEMENTACIÓN Y ACCIONES DE FORTALECIMIENTO PARA LA ADMINISTRACIÓN Y OPERA CIÓN DE LOS SERVICIOS."/>
    <n v="0"/>
    <x v="3"/>
    <x v="0"/>
    <s v="A.3.10.12         1137   0-2506   241310000   032144001  Mejoramiento de los sistemas de acueducto y alcantarillado del departamento de Antioquia"/>
    <x v="0"/>
    <s v="Mejoramiento de los sistemas de acueducto y alcantarillado del departamento de Antioquia"/>
    <m/>
    <s v="241310000   032144001  Mejoramiento de los sistemas de acueducto y alcantarillado del departamento de Antioquia"/>
    <s v="FDO AGUA - COFINANCIACION"/>
    <s v="0-2506  FDO AGUA - COFINANCIACION"/>
    <x v="2"/>
    <x v="2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0-8114"/>
    <s v="241310000"/>
    <s v="032103001"/>
    <s v="ACUEDUCTO- FORMULACIÓN, IMPLEMENTACIÓN Y ACCIONES DE FORTALECIMIENTO PARA LA ADMINISTRACIÓN Y OPERA CIÓN DE LOS SERVICIOS."/>
    <n v="647118196"/>
    <s v="A.3.10.12       ACUEDUCTO- FORMULACIÓN, IMPLEMENTACIÓN Y ACCIONES DE FORTALECIMIENTO PARA LA ADMINISTRACIÓN Y OPERA CIÓN DE LOS SERVICIOS."/>
    <n v="0"/>
    <x v="3"/>
    <x v="0"/>
    <s v="A.3.10.12         1137   0-8114   241310000   032103001  Construcción de infraestructura vinculada a la prestación de los servicios de agua potable y saneamiento básico en el departamento de Antioquia"/>
    <x v="0"/>
    <s v="Construcción de infraestructura vinculada a la prestación de los servicios de agua potable y saneamiento básico en el departamento de Antioquia"/>
    <m/>
    <s v="241310000   032103001  Construcción de infraestructura vinculada a la prestación de los servicios de agua potable y saneamiento básico en el departamento de Antioquia"/>
    <s v="CREDITO INTERNO PREVIA AUTORIZACION"/>
    <s v="0-8114  CREDITO INTERNO PREVIA AUTORIZACION"/>
    <x v="3"/>
    <x v="3"/>
  </r>
  <r>
    <x v="3"/>
    <x v="3"/>
    <x v="0"/>
    <x v="12"/>
    <x v="2"/>
    <s v="_xde41__x0007_"/>
    <x v="24"/>
    <x v="0"/>
    <x v="0"/>
    <x v="14"/>
    <x v="14"/>
    <x v="24"/>
    <x v="0"/>
    <s v="A.3.10.12"/>
    <s v="1137"/>
    <s v="1-3040"/>
    <s v="241310000"/>
    <s v="032103001"/>
    <s v="ACUEDUCTO- FORMULACIÓN, IMPLEMENTACIÓN Y ACCIONES DE FORTALECIMIENTO PARA LA ADMINISTRACIÓN Y OPERA CIÓN DE LOS SERVICIOS."/>
    <n v="11702347391"/>
    <s v="A.3.10.12       ACUEDUCTO- FORMULACIÓN, IMPLEMENTACIÓN Y ACCIONES DE FORTALECIMIENTO PARA LA ADMINISTRACIÓN Y OPERA CIÓN DE LOS SERVICIOS."/>
    <n v="0"/>
    <x v="3"/>
    <x v="0"/>
    <s v="A.3.10.12         1137   1-3040   241310000   032103001  Construcción de infraestructura vinculada a la prestación de los servicios de agua potable y saneamiento básico en el departamento de Antioquia"/>
    <x v="0"/>
    <s v="Construcción de infraestructura vinculada a la prestación de los servicios de agua potable y saneamiento básico en el departamento de Antioquia"/>
    <m/>
    <s v="241310000   032103001  Construcción de infraestructura vinculada a la prestación de los servicios de agua potable y saneamiento básico en el departamento de Antioquia"/>
    <s v="SGP-AGUA POTABLE Y SANEAMIENTO BASICO"/>
    <s v="1-3040  SGP-AGUA POTABLE Y SANEAMIENTO BASICO"/>
    <x v="1"/>
    <x v="1"/>
  </r>
  <r>
    <x v="3"/>
    <x v="3"/>
    <x v="0"/>
    <x v="12"/>
    <x v="2"/>
    <s v="_xde41__x0007_"/>
    <x v="24"/>
    <x v="0"/>
    <x v="0"/>
    <x v="14"/>
    <x v="14"/>
    <x v="24"/>
    <x v="0"/>
    <s v="A.3.12.6"/>
    <s v="1137"/>
    <s v="0-1010"/>
    <s v="241320000"/>
    <s v="032151001"/>
    <s v="ASEO-FORTALECIMIENTO INSTITUCIONAL"/>
    <n v="2500000000"/>
    <s v="A.3.12.6        ASEO-FORTALECIMIENTO INSTITUCIONAL"/>
    <n v="0"/>
    <x v="3"/>
    <x v="0"/>
    <s v="A.3.12.6          1137   0-1010   241320000   032151001  Apoyo  fortalecimiento de los municipios en el manejo de los residuos sólidos  municipios de Antioquia"/>
    <x v="0"/>
    <s v="Apoyo  fortalecimiento de los municipios en el manejo de los residuos sólidos  municipios de Antioquia"/>
    <m/>
    <s v="241320000   032151001  Apoyo  fortalecimiento de los municipios en el manejo de los residuos sólidos  municipios de Antioquia"/>
    <s v="FONDOS COMUNES I.C.L.D"/>
    <s v="0-1010  FONDOS COMUNES I.C.L.D"/>
    <x v="0"/>
    <x v="0"/>
  </r>
  <r>
    <x v="3"/>
    <x v="3"/>
    <x v="0"/>
    <x v="12"/>
    <x v="2"/>
    <s v="_xde41__x0007_"/>
    <x v="24"/>
    <x v="0"/>
    <x v="0"/>
    <x v="14"/>
    <x v="14"/>
    <x v="24"/>
    <x v="0"/>
    <s v="A.3.12.6"/>
    <s v="1137  "/>
    <s v="0-8114"/>
    <s v="241320000"/>
    <s v="032151001"/>
    <s v="ASEO-FORTALECIMIENTO INSTITUCIONAL"/>
    <n v="1350000000"/>
    <s v="A.3.12.6        ASEO-FORTALECIMIENTO INSTITUCIONAL"/>
    <n v="0"/>
    <x v="3"/>
    <x v="0"/>
    <s v="A.3.12.6          1137     0-8114   241320000   032151001  Apoyo  fortalecimiento de los municipios en el manejo de los residuos sólidos  municipios de Antioquia"/>
    <x v="0"/>
    <s v="Apoyo  fortalecimiento de los municipios en el manejo de los residuos sólidos  municipios de Antioquia"/>
    <m/>
    <s v="241320000   032151001  Apoyo  fortalecimiento de los municipios en el manejo de los residuos sólidos  municipios de Antioquia"/>
    <s v="CREDITO INTERNO PREVIA AUTORIZACION"/>
    <s v="0-8114  CREDITO INTERNO PREVIA AUTORIZACION"/>
    <x v="3"/>
    <x v="3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48"/>
    <s v="241310000"/>
    <s v="032240011"/>
    <s v="MUNICIPIOS DESCERTIFICADOS"/>
    <n v="250000000"/>
    <s v="A.3.16          MUNICIPIOS DESCERTIFICADOS"/>
    <n v="0"/>
    <x v="3"/>
    <x v="0"/>
    <s v="A.3.16            1137   0-3048   241310000   032240011  Administración recursos del sistema general  de participaciones destinación agua potable y saneamiento básico de los municipios descertificados del Departamento de Antioquia - Angelópolis"/>
    <x v="0"/>
    <s v="Administración recursos del sistema general  de participaciones destinación agua potable y saneamiento básico de los municipios descertificados del Departamento de Antioquia - Angelópolis"/>
    <m/>
    <s v="241310000   032240011  Administración recursos del sistema general  de participaciones destinación agua potable y saneamiento básico de los municipios descertificados del Departamento de Antioquia - Angelópolis"/>
    <s v="SGP-A PSA-MPIO DESCERTIFICADO-ANGELOPOLIS"/>
    <s v="0-3048  SGP-A PSA-MPIO DESCERTIFICADO-ANGELOPOLIS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49"/>
    <s v="241310000"/>
    <s v="032240012"/>
    <s v="MUNICIPIOS DESCERTIFICADOS"/>
    <n v="310000000"/>
    <s v="A.3.16          MUNICIPIOS DESCERTIFICADOS"/>
    <n v="0"/>
    <x v="3"/>
    <x v="0"/>
    <s v="A.3.16            1137   0-3049   241310000   032240012  Administración recursos del sistema general  de participaciones destinación agua potable y saneamiento básico de los municipios descertificados del Departamento de Antioquia - Anzá"/>
    <x v="0"/>
    <s v="Administración recursos del sistema general  de participaciones destinación agua potable y saneamiento básico de los municipios descertificados del Departamento de Antioquia - Anzá"/>
    <m/>
    <s v="241310000   032240012  Administración recursos del sistema general  de participaciones destinación agua potable y saneamiento básico de los municipios descertificados del Departamento de Antioquia - Anzá"/>
    <s v="SGP-A PSA-MPIO DESCERTIFICADO-ANZA"/>
    <s v="0-3049  SGP-A PSA-MPIO DESCERTIFICADO-ANZ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52"/>
    <s v="241310000"/>
    <s v="032240015"/>
    <s v="MUNICIPIOS DESCERTIFICADOS"/>
    <n v="540000000"/>
    <s v="A.3.16          MUNICIPIOS DESCERTIFICADOS"/>
    <n v="0"/>
    <x v="3"/>
    <x v="0"/>
    <s v="A.3.16            1137   0-3052   241310000   032240015  Administración recursos del sistema general  de participaciones destinación agua potable y saneamiento básico de los municipios descertificados del Departamento de Antioquia - Gómez Plata"/>
    <x v="0"/>
    <s v="Administración recursos del sistema general  de participaciones destinación agua potable y saneamiento básico de los municipios descertificados del Departamento de Antioquia - Gómez Plata"/>
    <m/>
    <s v="241310000   032240015  Administración recursos del sistema general  de participaciones destinación agua potable y saneamiento básico de los municipios descertificados del Departamento de Antioquia - Gómez Plata"/>
    <s v="SGP-A PSA-MPIO DESCERTIFICADO-GOMEZ PLATA"/>
    <s v="0-3052  SGP-A PSA-MPIO DESCERTIFICADO-GOMEZ PLAT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53"/>
    <s v="241310000"/>
    <s v="032240016"/>
    <s v="MUNICIPIOS DESCERTIFICADOS"/>
    <n v="670000000"/>
    <s v="A.3.16          MUNICIPIOS DESCERTIFICADOS"/>
    <n v="0"/>
    <x v="3"/>
    <x v="0"/>
    <s v="A.3.16            1137   0-3053   241310000   032240016  Administración recursos del sistema general  de participaciones destinación agua potable y saneamiento básico de los municipios descertificados del Departamento de Antioquia - Murindó"/>
    <x v="0"/>
    <s v="Administración recursos del sistema general  de participaciones destinación agua potable y saneamiento básico de los municipios descertificados del Departamento de Antioquia - Murindó"/>
    <m/>
    <s v="241310000   032240016  Administración recursos del sistema general  de participaciones destinación agua potable y saneamiento básico de los municipios descertificados del Departamento de Antioquia - Murindó"/>
    <s v="SGP-A PSA-MPIO DESCERTIFICADO-MURINDO"/>
    <s v="0-3053  SGP-A PSA-MPIO DESCERTIFICADO-MURINDO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54"/>
    <s v="241310000"/>
    <s v="032240017"/>
    <s v="MUNICIPIOS DESCERTIFICADOS"/>
    <n v="375000000"/>
    <s v="A.3.16          MUNICIPIOS DESCERTIFICADOS"/>
    <n v="0"/>
    <x v="3"/>
    <x v="0"/>
    <s v="A.3.16            1137   0-3054   241310000   032240017  Administración recursos del sistema general  de participaciones destinación agua potable y saneamiento básico de los municipios descertificados del Departamento de Antioquia - Vigía del Fuerte"/>
    <x v="0"/>
    <s v="Administración recursos del sistema general  de participaciones destinación agua potable y saneamiento básico de los municipios descertificados del Departamento de Antioquia - Vigía del Fuerte"/>
    <m/>
    <s v="241310000   032240017  Administración recursos del sistema general  de participaciones destinación agua potable y saneamiento básico de los municipios descertificados del Departamento de Antioquia - Vigía del Fuerte"/>
    <s v="SGP-APSA-MPIO DESCERTIFICADO-VIGIA DEL FUERTE"/>
    <s v="0-3054  SGP-APSA-MPIO DESCERTIFICADO-VIGIA DEL FUERTE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55"/>
    <s v="241310000"/>
    <s v="032240019"/>
    <s v="MUNICIPIOS DESCERTIFICADOS"/>
    <n v="1335000000"/>
    <s v="A.3.16          MUNICIPIOS DESCERTIFICADOS"/>
    <n v="0"/>
    <x v="7"/>
    <x v="0"/>
    <s v="A.3.16            1137   0-3055   241310000   032240019  Administración recursos del sistema general  de participaciones destinación agua potable y saneamiento básico de los municipios descertificados del Departamento de Antioquia - Zaragoza"/>
    <x v="0"/>
    <s v="Administración recursos del sistema general  de participaciones destinación agua potable y saneamiento básico de los municipios descertificados del Departamento de Antioquia - Zaragoza"/>
    <m/>
    <s v="241310000   032240019  Administración recursos del sistema general  de participaciones destinación agua potable y saneamiento básico de los municipios descertificados del Departamento de Antioquia - Zaragoza"/>
    <s v="SGP-APSA-MPIO DESCERTIFICADO-ZARAGOZA"/>
    <s v="0-3055  SGP-APSA-MPIO DESCERTIFICADO-ZARAGOZ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56"/>
    <s v="241310000"/>
    <s v="032240022"/>
    <s v="MUNICIPIOS DESCERTIFICADOS"/>
    <n v="455000000"/>
    <s v="A.3.16          MUNICIPIOS DESCERTIFICADOS"/>
    <n v="0"/>
    <x v="3"/>
    <x v="0"/>
    <s v="A.3.16            1137   0-3056   241310000   032240022  Administración recursos del sistema general  de participaciones destinación agua potable y saneamiento básico de los municipios descertificados del Departamento de Antioquia - Toledo"/>
    <x v="0"/>
    <s v="Administración recursos del sistema general  de participaciones destinación agua potable y saneamiento básico de los municipios descertificados del Departamento de Antioquia - Toledo"/>
    <m/>
    <s v="241310000   032240022  Administración recursos del sistema general  de participaciones destinación agua potable y saneamiento básico de los municipios descertificados del Departamento de Antioquia - Toledo"/>
    <s v="SGP-APSA-MPIO DESCERTIFICADO-TOLEDO"/>
    <s v="0-3056  SGP-APSA-MPIO DESCERTIFICADO-TOLEDO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0-3062"/>
    <s v="241310000"/>
    <s v="032240007"/>
    <s v="MUNICIPIOS DESCERTIFICADOS"/>
    <n v="422500000"/>
    <s v="A.3.16          MUNICIPIOS DESCERTIFICADOS"/>
    <n v="0"/>
    <x v="3"/>
    <x v="0"/>
    <s v="A.3.16            1137   0-3062   241310000   032240007  Administración recursos del sistema general  de participaciones destinación agua potable y saneamiento básico de los municipios descertificados del Departamento de Antioquia - Nariño"/>
    <x v="0"/>
    <s v="Administración recursos del sistema general  de participaciones destinación agua potable y saneamiento básico de los municipios descertificados del Departamento de Antioquia - Nariño"/>
    <m/>
    <s v="241310000   032240007  Administración recursos del sistema general  de participaciones destinación agua potable y saneamiento básico de los municipios descertificados del Departamento de Antioquia - Nariño"/>
    <s v="SGP-APSA-MPIO DESCERTIFICADO-NARIÑO"/>
    <s v="0-3062  SGP-APSA-MPIO DESCERTIFICADO-NARIÑO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0-3063"/>
    <s v="241310000"/>
    <s v="032240008"/>
    <s v="MUNICIPIOS DESCERTIFICADOS"/>
    <n v="422500000"/>
    <s v="A.3.16          MUNICIPIOS DESCERTIFICADOS"/>
    <n v="0"/>
    <x v="3"/>
    <x v="0"/>
    <s v="A.3.16            1137     0-3063   241310000   032240008  Administración recursos del sistema general  de participaciones destinación agua potable y saneamiento básico de los municipios descertificados del Departamento de Antioquia - San Roque"/>
    <x v="0"/>
    <s v="Administración recursos del sistema general  de participaciones destinación agua potable y saneamiento básico de los municipios descertificados del Departamento de Antioquia - San Roque"/>
    <m/>
    <s v="241310000   032240008  Administración recursos del sistema general  de participaciones destinación agua potable y saneamiento básico de los municipios descertificados del Departamento de Antioquia - San Roque"/>
    <s v="SGP-APSA-MPIO DESCERTIFICADO-SAN ROQUE"/>
    <s v="0-3063  SGP-APSA-MPIO DESCERTIFICADO-SAN ROQUE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0-3066"/>
    <s v="241310000"/>
    <s v="032240025"/>
    <s v="MUNICIPIOS DESCERTIFICADOS"/>
    <n v="90814524"/>
    <s v="A.3.16          MUNICIPIOS DESCERTIFICADOS"/>
    <n v="0"/>
    <x v="3"/>
    <x v="0"/>
    <s v="A.3.16            1137     0-3066   241310000   032240025  Administración recursos del sistema general  de participaciones destinación agua potable y saneamiento básico de los municipios descertificados del Departamento de Antioquia - Abriaquí"/>
    <x v="0"/>
    <s v="Administración recursos del sistema general  de participaciones destinación agua potable y saneamiento básico de los municipios descertificados del Departamento de Antioquia - Abriaquí"/>
    <m/>
    <s v="241310000   032240025  Administración recursos del sistema general  de participaciones destinación agua potable y saneamiento básico de los municipios descertificados del Departamento de Antioquia - Abriaquí"/>
    <s v="SGP-APSB-MPIO DESCERTIFICADO-ABRIAQUÍ"/>
    <s v="0-3066  SGP-APSB-MPIO DESCERTIFICADO-ABRIAQUÍ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0-3067"/>
    <s v="241310000"/>
    <s v="032240026"/>
    <s v="MUNICIPIOS DESCERTIFICADOS"/>
    <n v="275000000"/>
    <s v="A.3.16          MUNICIPIOS DESCERTIFICADOS"/>
    <n v="0"/>
    <x v="3"/>
    <x v="0"/>
    <s v="A.3.16            1137     0-3067   241310000   032240026  Administración recursos del sistema general  de participaciones destinación agua potable y saneamiento básico de los municipios descertificados del Departamento de Antioquia - Alejandría"/>
    <x v="0"/>
    <s v="Administración recursos del sistema general  de participaciones destinación agua potable y saneamiento básico de los municipios descertificados del Departamento de Antioquia - Alejandría"/>
    <m/>
    <s v="241310000   032240026  Administración recursos del sistema general  de participaciones destinación agua potable y saneamiento básico de los municipios descertificados del Departamento de Antioquia - Alejandría"/>
    <s v="SGP-APSB-MPIO DESCERTIFICADO-ALEJANDRÍA"/>
    <s v="0-3067  SGP-APSB-MPIO DESCERTIFICADO-ALEJANDRÍ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0-3068"/>
    <s v="241310000"/>
    <s v="032240027"/>
    <s v="MUNICIPIOS DESCERTIFICADOS"/>
    <n v="315000000"/>
    <s v="A.3.16          MUNICIPIOS DESCERTIFICADOS"/>
    <n v="0"/>
    <x v="7"/>
    <x v="0"/>
    <s v="A.3.16            1137     0-3068   241310000   032240027  Administración recursos del sistema general  de participaciones destinación agua potable y saneamiento básico de los municipios descertificados del Departamento de Antioquia - Armenia"/>
    <x v="0"/>
    <s v="Administración recursos del sistema general  de participaciones destinación agua potable y saneamiento básico de los municipios descertificados del Departamento de Antioquia - Armenia"/>
    <m/>
    <s v="241310000   032240027  Administración recursos del sistema general  de participaciones destinación agua potable y saneamiento básico de los municipios descertificados del Departamento de Antioquia - Armenia"/>
    <s v="SGP-APSB-MPIO DESCERTIFICADO-ARMENIA"/>
    <s v="0-3068  SGP-APSB-MPIO DESCERTIFICADO-ARMENI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0-3069"/>
    <s v="241310000"/>
    <s v="032240028"/>
    <s v="MUNICIPIOS DESCERTIFICADOS"/>
    <n v="706000000"/>
    <s v="A.3.16          MUNICIPIOS DESCERTIFICADOS"/>
    <n v="0"/>
    <x v="7"/>
    <x v="0"/>
    <s v="A.3.16            1137     0-3069   241310000   032240028  Administración recursos del sistema general  de participaciones destinación agua potable y saneamiento básico de los municipios descertificados del Departamento de Antioquia - Mutatá"/>
    <x v="0"/>
    <s v="Administración recursos del sistema general  de participaciones destinación agua potable y saneamiento básico de los municipios descertificados del Departamento de Antioquia - Mutatá"/>
    <m/>
    <s v="241310000   032240028  Administración recursos del sistema general  de participaciones destinación agua potable y saneamiento básico de los municipios descertificados del Departamento de Antioquia - Mutatá"/>
    <s v="SGP-APSB-MPIO DESCERTIFICADO - MUTATÁ"/>
    <s v="0-3069  SGP-APSB-MPIO DESCERTIFICADO - MUTATÁ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  "/>
    <s v="1-3048"/>
    <s v="241310000"/>
    <s v="03224011"/>
    <s v="MUNICIPIOS DESCERTIFICADOS"/>
    <n v="92034958"/>
    <s v="A.3.16          MUNICIPIOS DESCERTIFICADOS"/>
    <n v="0"/>
    <x v="3"/>
    <x v="0"/>
    <s v="A.3.16            1137     1-3048   241310000   03224011  Administración recursos del sistema general  de participaciones destinación agua potable y saneamiento básico de los municipios descertificados del Departamento de Antioquia - Angelópolis"/>
    <x v="0"/>
    <s v="Administración recursos del sistema general  de participaciones destinación agua potable y saneamiento básico de los municipios descertificados del Departamento de Antioquia - Angelópolis"/>
    <m/>
    <s v="241310000   03224011  Administración recursos del sistema general  de participaciones destinación agua potable y saneamiento básico de los municipios descertificados del Departamento de Antioquia - Angelópolis"/>
    <s v="SGP-APSA-MPIO DESCERTIFICADO-ANGELOPOLIS"/>
    <s v="1-3048  SGP-APSA-MPIO DESCERTIFICADO-ANGELOPOLIS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1-3049"/>
    <s v="241310000"/>
    <s v="032240012"/>
    <s v="MUNICIPIOS DESCERTIFICADOS"/>
    <n v="180117546"/>
    <s v="A.3.16          MUNICIPIOS DESCERTIFICADOS"/>
    <n v="0"/>
    <x v="3"/>
    <x v="0"/>
    <s v="A.3.16            1137   1-3049   241310000   032240012  Administración recursos del sistema general  de participaciones destinación agua potable y saneamiento básico de los municipios descertificados del Departamento de Antioquia - Anzá"/>
    <x v="0"/>
    <s v="Administración recursos del sistema general  de participaciones destinación agua potable y saneamiento básico de los municipios descertificados del Departamento de Antioquia - Anzá"/>
    <m/>
    <s v="241310000   032240012  Administración recursos del sistema general  de participaciones destinación agua potable y saneamiento básico de los municipios descertificados del Departamento de Antioquia - Anzá"/>
    <s v="SGP-APSA-MPIO DESCERTIFICADO-ANZA"/>
    <s v="1-3049  SGP-APSA-MPIO DESCERTIFICADO-ANZA"/>
    <x v="1"/>
    <x v="1"/>
  </r>
  <r>
    <x v="3"/>
    <x v="3"/>
    <x v="0"/>
    <x v="12"/>
    <x v="2"/>
    <s v="_xde41__x0007_"/>
    <x v="24"/>
    <x v="0"/>
    <x v="0"/>
    <x v="14"/>
    <x v="14"/>
    <x v="24"/>
    <x v="0"/>
    <s v="A.3.16"/>
    <s v="1137"/>
    <s v="1-3054"/>
    <s v="241310000"/>
    <s v="032240017"/>
    <s v="MUNICIPIOS DESCERTIFICADOS"/>
    <n v="184840994"/>
    <s v="A.3.16          MUNICIPIOS DESCERTIFICADOS"/>
    <n v="0"/>
    <x v="3"/>
    <x v="0"/>
    <s v="A.3.16            1137   1-3054   241310000   032240017  Administración recursos del sistema general  de participaciones destinación agua potable y saneamiento básico de los municipios descertificados del Departamento de Antioquia - Vigía del Fuerte"/>
    <x v="0"/>
    <s v="Administración recursos del sistema general  de participaciones destinación agua potable y saneamiento básico de los municipios descertificados del Departamento de Antioquia - Vigía del Fuerte"/>
    <m/>
    <s v="241310000   032240017  Administración recursos del sistema general  de participaciones destinación agua potable y saneamiento básico de los municipios descertificados del Departamento de Antioquia - Vigía del Fuerte"/>
    <s v="SGP-APSA-MPIO DESCERTIFICADO-VIGIA DEL FUERTE"/>
    <s v="1-3054  SGP-APSA-MPIO DESCERTIFICADO-VIGIA DEL FUERTE"/>
    <x v="1"/>
    <x v="1"/>
  </r>
  <r>
    <x v="3"/>
    <x v="3"/>
    <x v="0"/>
    <x v="12"/>
    <x v="2"/>
    <s v="_xde41__x0007_"/>
    <x v="24"/>
    <x v="0"/>
    <x v="0"/>
    <x v="14"/>
    <x v="14"/>
    <x v="25"/>
    <x v="0"/>
    <s v="AF.3.10.12"/>
    <s v="1137"/>
    <s v="1-3040"/>
    <s v="241310000"/>
    <s v="032103001"/>
    <s v="SERVICIO DE ACUEDUCTO"/>
    <n v="16313000000"/>
    <s v="AF.3.10.12      SERVICIO DE ACUEDUCTO"/>
    <n v="0"/>
    <x v="3"/>
    <x v="0"/>
    <s v="AF.3.10.12        1137   1-3040   241310000   032103001  Construcción de infraestructura vinculada a la prestación de los servicios de agua potable y saneamiento básico en el departamento de Antioquia"/>
    <x v="1"/>
    <s v="Construcción de infraestructura vinculada a la prestación de los servicios de agua potable y saneamiento básico en el departamento de Antioquia"/>
    <m/>
    <s v="241310000   032103001  Construcción de infraestructura vinculada a la prestación de los servicios de agua potable y saneamiento básico en el departamento de Antioquia"/>
    <s v="SGP-AGUA POTABLE Y SANEAMIENTO BASICO"/>
    <s v="1-3040  SGP-AGUA POTABLE Y SANEAMIENTO BASICO"/>
    <x v="1"/>
    <x v="1"/>
  </r>
  <r>
    <x v="3"/>
    <x v="3"/>
    <x v="0"/>
    <x v="12"/>
    <x v="2"/>
    <s v="_xde41__x0007_"/>
    <x v="24"/>
    <x v="0"/>
    <x v="0"/>
    <x v="15"/>
    <x v="15"/>
    <x v="26"/>
    <x v="0"/>
    <s v="A.6.6"/>
    <s v="1137"/>
    <s v="0-2030"/>
    <s v="241330000"/>
    <s v="192120001"/>
    <s v="OBRAS DE ELECTRIFICACIÓN RURAL"/>
    <n v="3401022982"/>
    <s v="A.6.6           OBRAS DE ELECTRIFICACIÓN RURAL"/>
    <n v="0"/>
    <x v="3"/>
    <x v="0"/>
    <s v="A.6.6             1137   0-2030   241330000   192120001  Apoyo  aumento de las coberturas de electrificación rural aumentando los indicadores de calidad de vida zonas rurales de las subregiones del departamento de Antioquia"/>
    <x v="0"/>
    <s v="Apoyo  aumento de las coberturas de electrificación rural aumentando los indicadores de calidad de vida zonas rurales de las subregiones del departamento de Antioquia"/>
    <m/>
    <s v="241330000   192120001  Apoyo  aumento de las coberturas de electrificación rural aumentando los indicadores de calidad de vida zonas rurales de las subregiones del departamento de Antioquia"/>
    <s v="ESTAMPILLA PROELECTRIFICACION"/>
    <s v="0-2030  ESTAMPILLA PROELECTRIFICACION"/>
    <x v="2"/>
    <x v="2"/>
  </r>
  <r>
    <x v="3"/>
    <x v="3"/>
    <x v="0"/>
    <x v="12"/>
    <x v="2"/>
    <s v="_xde41__x0007_"/>
    <x v="24"/>
    <x v="0"/>
    <x v="0"/>
    <x v="15"/>
    <x v="15"/>
    <x v="26"/>
    <x v="0"/>
    <s v="A.6.7"/>
    <s v="1137"/>
    <s v="0-2030"/>
    <s v="241330000"/>
    <s v="192121001"/>
    <s v="DISTRIBUCIÓN DE GAS COMBUSTIBLE"/>
    <n v="899660972"/>
    <s v="A.6.7           DISTRIBUCIÓN DE GAS COMBUSTIBLE"/>
    <n v="0"/>
    <x v="7"/>
    <x v="0"/>
    <s v="A.6.7             1137   0-2030   241330000   192121001  Apoyo  aumento en las coberturas de suministro de gas mejorando los indicadores de calidad de vida cabeceras o zonas rurales de municipios del departamento"/>
    <x v="0"/>
    <s v="Apoyo  aumento en las coberturas de suministro de gas mejorando los indicadores de calidad de vida cabeceras o zonas rurales de municipios del departamento"/>
    <m/>
    <s v="241330000   192121001  Apoyo  aumento en las coberturas de suministro de gas mejorando los indicadores de calidad de vida cabeceras o zonas rurales de municipios del departamento"/>
    <s v="ESTAMPILLA PROELECTRIFICACION"/>
    <s v="0-2030  ESTAMPILLA PROELECTRIFICACION"/>
    <x v="2"/>
    <x v="2"/>
  </r>
  <r>
    <x v="3"/>
    <x v="3"/>
    <x v="1"/>
    <x v="13"/>
    <x v="0"/>
    <s v="_xde42__x0007_"/>
    <x v="0"/>
    <x v="0"/>
    <x v="0"/>
    <x v="0"/>
    <x v="0"/>
    <x v="0"/>
    <x v="0"/>
    <s v="A.17.9"/>
    <s v="1112"/>
    <s v="0-1010"/>
    <s v="242140000"/>
    <s v="222244001"/>
    <s v="ELABORACIÓN Y ACTUALIZACIÓN DEL PLAN DE DESARROLLO"/>
    <n v="50000000"/>
    <s v="A.17.9          ELABORACIÓN Y ACTUALIZACIÓN DEL PLAN DE DESARROLLO"/>
    <n v="0"/>
    <x v="0"/>
    <x v="0"/>
    <s v="A.17.9            1112   0-1010   242140000   222244001  Fortalecimiento al concejo territorial de Planeación departamental "/>
    <x v="0"/>
    <s v="Fortalecimiento al concejo territorial de Planeación departamental "/>
    <m/>
    <s v="242140000   222244001  Fortalecimiento al concejo territorial de Planeación departamental "/>
    <s v="FONDOS COMUNES I.C.L.D"/>
    <s v="0-1010  FONDOS COMUNES I.C.L.D"/>
    <x v="0"/>
    <x v="0"/>
  </r>
  <r>
    <x v="3"/>
    <x v="3"/>
    <x v="1"/>
    <x v="13"/>
    <x v="0"/>
    <s v="_xde42__x0007_"/>
    <x v="16"/>
    <x v="0"/>
    <x v="0"/>
    <x v="8"/>
    <x v="8"/>
    <x v="10"/>
    <x v="0"/>
    <s v="A.16.1"/>
    <s v="1119  "/>
    <s v="0-1010"/>
    <s v="242110000"/>
    <s v="072107001"/>
    <s v="PROGRAMAS DE CAPACITACIÓN, ASESORÍA Y ASISTENCIA TÉCNICA PARA CONSOLIDAR PROCESOS DE PARTICIPACIÓN CIUDADANA Y CONTROL SOCIAL"/>
    <n v="1992000000"/>
    <s v="A.16.1          PROGRAMAS DE CAPACITACIÓN, ASESORÍA Y ASISTENCIA TÉCNICA PARA CONSOLIDAR PROCESOS DE PARTICIPACIÓN CIUDADANA Y CONTROL SOCIAL"/>
    <n v="0"/>
    <x v="0"/>
    <x v="0"/>
    <s v="A.16.1            1119     0-1010   242110000   072107001  Fortalecimiento de las Organizaciones Comunales y Sociales para el Desarrollo Territorial en 125 Municipios del Departamento de Antioquia "/>
    <x v="0"/>
    <s v="Fortalecimiento de las Organizaciones Comunales y Sociales para el Desarrollo Territorial en 125 Municipios del Departamento de Antioquia "/>
    <m/>
    <s v="242110000   072107001  Fortalecimiento de las Organizaciones Comunales y Sociales para el Desarrollo Territorial en 125 Municipios del Departamento de Antioquia "/>
    <s v="FONDOS COMUNES I.C.L.D"/>
    <s v="0-1010  FONDOS COMUNES I.C.L.D"/>
    <x v="0"/>
    <x v="0"/>
  </r>
  <r>
    <x v="3"/>
    <x v="3"/>
    <x v="1"/>
    <x v="13"/>
    <x v="0"/>
    <s v="_xde42__x0007_"/>
    <x v="16"/>
    <x v="0"/>
    <x v="0"/>
    <x v="8"/>
    <x v="8"/>
    <x v="10"/>
    <x v="0"/>
    <s v="A.16.1"/>
    <s v="1119"/>
    <s v="0-1010"/>
    <s v="242130000"/>
    <s v="122106001"/>
    <s v="PROGRAMAS DE CAPACITACIÓN, ASESORÍA Y ASISTENCIA TÉCNICA PARA CONSOLIDAR PROCESOS DE PARTICIPACIÓN CIUDADANA Y CONTROL SOCIAL"/>
    <n v="460000000"/>
    <s v="A.16.1          PROGRAMAS DE CAPACITACIÓN, ASESORÍA Y ASISTENCIA TÉCNICA PARA CONSOLIDAR PROCESOS DE PARTICIPACIÓN CIUDADANA Y CONTROL SOCIAL"/>
    <n v="0"/>
    <x v="0"/>
    <x v="0"/>
    <s v="A.16.1            1119   0-1010   242130000   122106001  Fortalecimiento del Sistema de Inspección, vigilancia y control de la Gobernación de Antioquia para las Esals Departamento de Antioquia "/>
    <x v="0"/>
    <s v="Fortalecimiento del Sistema de Inspección, vigilancia y control de la Gobernación de Antioquia para las Esals Departamento de Antioquia "/>
    <m/>
    <s v="242130000   122106001  Fortalecimiento del Sistema de Inspección, vigilancia y control de la Gobernación de Antioquia para las Esals Departamento de Antioquia "/>
    <s v="FONDOS COMUNES I.C.L.D"/>
    <s v="0-1010  FONDOS COMUNES I.C.L.D"/>
    <x v="0"/>
    <x v="0"/>
  </r>
  <r>
    <x v="3"/>
    <x v="3"/>
    <x v="1"/>
    <x v="13"/>
    <x v="0"/>
    <s v="_xde42__x0007_"/>
    <x v="16"/>
    <x v="0"/>
    <x v="0"/>
    <x v="8"/>
    <x v="8"/>
    <x v="10"/>
    <x v="0"/>
    <s v="A.16.2"/>
    <s v="1119"/>
    <s v="0-1010"/>
    <s v="242120000"/>
    <s v="072062001"/>
    <s v="PROCESOS DE ELECCIÓN DE CIUDADANOS A LOS ESPACIOS DE PARTICIPACIÓN CIUDADANA"/>
    <n v="450000000"/>
    <s v="A.16.2          PROCESOS DE ELECCIÓN DE CIUDADANOS A LOS ESPACIOS DE PARTICIPACIÓN CIUDADANA"/>
    <n v="0"/>
    <x v="0"/>
    <x v="0"/>
    <s v="A.16.2            1119   0-1010   242120000   072062001  Implementación de un Sistema Departamental de Participación en el Departamento de Antioquia "/>
    <x v="0"/>
    <s v="Implementación de un Sistema Departamental de Participación en el Departamento de Antioquia "/>
    <m/>
    <s v="242120000   072062001  Implementación de un Sistema Departamental de Participación en el Departamento de Antioquia "/>
    <s v="FONDOS COMUNES I.C.L.D"/>
    <s v="0-1010  FONDOS COMUNES I.C.L.D"/>
    <x v="0"/>
    <x v="0"/>
  </r>
  <r>
    <x v="3"/>
    <x v="3"/>
    <x v="1"/>
    <x v="13"/>
    <x v="0"/>
    <s v="_xde42__x0007_"/>
    <x v="16"/>
    <x v="0"/>
    <x v="0"/>
    <x v="8"/>
    <x v="8"/>
    <x v="10"/>
    <x v="0"/>
    <s v="A.16.8"/>
    <s v="1119  "/>
    <s v="0-1010"/>
    <s v="242110000"/>
    <s v="073003001"/>
    <s v="PAGO DE DÉFICIT DE INVERSIN EN DESARROLLO COMUNITARIO"/>
    <n v="2490000000"/>
    <s v="A.16.8          PAGO DE DÉFICIT DE INVERSIN EN DESARROLLO COMUNITARIO"/>
    <n v="0"/>
    <x v="0"/>
    <x v="0"/>
    <s v="A.16.8            1119     0-1010   242110000   073003001  Implementación  del fondo de emprendimiento comunal en 124 municipios del Departamento de Antioquia"/>
    <x v="0"/>
    <s v="Implementación  del fondo de emprendimiento comunal en 124 municipios del Departamento de Antioquia"/>
    <m/>
    <s v="242110000   073003001  Implementación  del fondo de emprendimiento comunal en 124 municipios del Departamento de Antioquia"/>
    <s v="FONDOS COMUNES I.C.L.D"/>
    <s v="0-1010  FONDOS COMUNES I.C.L.D"/>
    <x v="0"/>
    <x v="0"/>
  </r>
  <r>
    <x v="3"/>
    <x v="3"/>
    <x v="1"/>
    <x v="13"/>
    <x v="1"/>
    <s v="_xde43__x0007_"/>
    <x v="16"/>
    <x v="0"/>
    <x v="0"/>
    <x v="9"/>
    <x v="9"/>
    <x v="11"/>
    <x v="0"/>
    <s v="A.13.1"/>
    <s v="1119"/>
    <s v="0-1010"/>
    <s v="242210000"/>
    <s v="222105001"/>
    <s v="PROMOCIÓN DE ASOCIACIONES Y ALIANZAS PARA EL DESARROLLO EMPRESARIAL E INDUSTRIAL"/>
    <n v="150000000"/>
    <s v="A.13.1          PROMOCIÓN DE ASOCIACIONES Y ALIANZAS PARA EL DESARROLLO EMPRESARIAL E INDUSTRIAL"/>
    <n v="0"/>
    <x v="0"/>
    <x v="0"/>
    <s v="A.13.1            1119   0-1010   242210000   222105001  Administración Alianzas Público - Privadas para la investigación, la innovación Social Departamento de Antioquia "/>
    <x v="0"/>
    <s v="Administración Alianzas Público - Privadas para la investigación, la innovación Social Departamento de Antioquia "/>
    <m/>
    <s v="242210000   222105001  Administración Alianzas Público - Privadas para la investigación, la innovación Social Departamento de Antioquia "/>
    <s v="FONDOS COMUNES I.C.L.D"/>
    <s v="0-1010  FONDOS COMUNES I.C.L.D"/>
    <x v="0"/>
    <x v="0"/>
  </r>
  <r>
    <x v="3"/>
    <x v="3"/>
    <x v="1"/>
    <x v="13"/>
    <x v="2"/>
    <s v="_xde44__x0007_"/>
    <x v="12"/>
    <x v="0"/>
    <x v="0"/>
    <x v="8"/>
    <x v="8"/>
    <x v="10"/>
    <x v="0"/>
    <s v="A.16.2"/>
    <s v="1111"/>
    <s v="0-1011"/>
    <s v="242330000"/>
    <s v="162307001"/>
    <s v="PROCESOS DE ELECCIÓN DE CIUDADANOS A LOS ESPACIOS DE PARTICIPACIÓN CIUDADANA"/>
    <n v="200000000"/>
    <s v="A.16.2          PROCESOS DE ELECCIÓN DE CIUDADANOS A LOS ESPACIOS DE PARTICIPACIÓN CIUDADANA"/>
    <n v="0"/>
    <x v="0"/>
    <x v="0"/>
    <s v="A.16.2            1111   0-1011   242330000   162307001  Fortalecimiento de los medios de comunicación social y sus realizadores en el departamento de Antioquia"/>
    <x v="0"/>
    <s v="Fortalecimiento de los medios de comunicación social y sus realizadores en el departamento de Antioquia"/>
    <m/>
    <s v="242330000   162307001  Fortalecimiento de los medios de comunicación social y sus realizadores en el departamento de Antioquia"/>
    <s v="RECURSOS DE CAPITAL PROPIOS INVERSION  DEUDA"/>
    <s v="0-1011  RECURSOS DE CAPITAL PROPIOS INVERSION  DEUDA"/>
    <x v="0"/>
    <x v="0"/>
  </r>
  <r>
    <x v="3"/>
    <x v="3"/>
    <x v="4"/>
    <x v="14"/>
    <x v="0"/>
    <s v="_xde45__x0007_"/>
    <x v="25"/>
    <x v="0"/>
    <x v="0"/>
    <x v="5"/>
    <x v="5"/>
    <x v="6"/>
    <x v="0"/>
    <s v="A.14.2.3"/>
    <s v="1138"/>
    <s v="0-1010"/>
    <s v="243130007"/>
    <s v="072017001"/>
    <s v="Contratación del Servicio"/>
    <n v="25000000"/>
    <s v="A.14.2.3        Contratación del Servicio"/>
    <n v="0"/>
    <x v="0"/>
    <x v="0"/>
    <s v="A.14.2.3          1138   0-1010   243130007   072017001  Implementación del lineamiento técnico de familias con bienestar en los municipios de Antioquia "/>
    <x v="0"/>
    <s v="Implementación del lineamiento técnico de familias con bienestar en los municipios de Antioquia "/>
    <m/>
    <s v="243130007   072017001  Implementación del lineamiento técnico de familias con bienestar en los municipios de Antioquia "/>
    <s v="FONDOS COMUNES I.C.L.D"/>
    <s v="0-1010  FONDOS COMUNES I.C.L.D"/>
    <x v="0"/>
    <x v="0"/>
  </r>
  <r>
    <x v="3"/>
    <x v="3"/>
    <x v="4"/>
    <x v="14"/>
    <x v="1"/>
    <s v="_xde46__x0007_"/>
    <x v="25"/>
    <x v="0"/>
    <x v="0"/>
    <x v="5"/>
    <x v="5"/>
    <x v="6"/>
    <x v="0"/>
    <s v="A.14.1.5"/>
    <s v="1138"/>
    <s v="0-1010"/>
    <s v="243210007"/>
    <s v="072070001"/>
    <s v="PROGRAMA DE ATENCION INTEGRAL A LA PRIMERA INFAN  CIA -PAIPI"/>
    <n v="3642664000"/>
    <s v="A.14.1.5        PROGRAMA DE ATENCION INTEGRAL A LA PRIMERA INFAN  CIA -PAIPI"/>
    <n v="0"/>
    <x v="0"/>
    <x v="0"/>
    <s v="A.14.1.5          1138   0-1010   243210007   072070001  Implementación de estrategia de atención integral a primera infancia en los municipios de Antioquia"/>
    <x v="0"/>
    <s v="Implementación de estrategia de atención integral a primera infancia en los municipios de Antioquia"/>
    <m/>
    <s v="243210007   072070001  Implementación de estrategia de atención integral a primera infancia en los municipios de Antioquia"/>
    <s v="FONDOS COMUNES I.C.L.D"/>
    <s v="0-1010  FONDOS COMUNES I.C.L.D"/>
    <x v="0"/>
    <x v="0"/>
  </r>
  <r>
    <x v="3"/>
    <x v="3"/>
    <x v="4"/>
    <x v="14"/>
    <x v="2"/>
    <s v="_xde47__x0007_"/>
    <x v="25"/>
    <x v="0"/>
    <x v="0"/>
    <x v="5"/>
    <x v="5"/>
    <x v="6"/>
    <x v="0"/>
    <s v="A.14.3.3"/>
    <s v="1138"/>
    <s v="0-1010"/>
    <s v="243310007"/>
    <s v="072005001"/>
    <s v="Contratación del Servicio"/>
    <n v="288172000"/>
    <s v="A.14.3.3        Contratación del Servicio"/>
    <n v="0"/>
    <x v="0"/>
    <x v="0"/>
    <s v="A.14.3.3          1138   0-1010   243310007   072005001  Implementación del Lineamiento de Promoción y Prevención para la Protección Integral de Niños, Niñas, Adolescentes y Jóvenes en el departamento de Antioquia "/>
    <x v="0"/>
    <s v="Implementación del Lineamiento de Promoción y Prevención para la Protección Integral de Niños, Niñas, Adolescentes y Jóvenes en el departamento de Antioquia "/>
    <m/>
    <s v="243310007   072005001  Implementación del Lineamiento de Promoción y Prevención para la Protección Integral de Niños, Niñas, Adolescentes y Jóvenes en el departamento de Antioquia "/>
    <s v="FONDOS COMUNES I.C.L.D"/>
    <s v="0-1010  FONDOS COMUNES I.C.L.D"/>
    <x v="0"/>
    <x v="0"/>
  </r>
  <r>
    <x v="3"/>
    <x v="3"/>
    <x v="4"/>
    <x v="14"/>
    <x v="3"/>
    <s v="_xde48__x0007_"/>
    <x v="25"/>
    <x v="0"/>
    <x v="0"/>
    <x v="5"/>
    <x v="5"/>
    <x v="6"/>
    <x v="0"/>
    <s v="A.14.18.3"/>
    <s v="1138"/>
    <s v="0-1010"/>
    <s v="243410008"/>
    <s v="072069001"/>
    <s v="Contratación del Servicio"/>
    <n v="198664000"/>
    <s v="A.14.18.3       Contratación del Servicio"/>
    <n v="0"/>
    <x v="0"/>
    <x v="0"/>
    <s v="A.14.18.3         1138   0-1010   243410008   072069001  Fortalecimiento del sistema departamental de juventud en los municipios de Antioquia"/>
    <x v="0"/>
    <s v="Fortalecimiento del sistema departamental de juventud en los municipios de Antioquia"/>
    <m/>
    <s v="243410008   072069001  Fortalecimiento del sistema departamental de juventud en los municipios de Antioquia"/>
    <s v="FONDOS COMUNES I.C.L.D"/>
    <s v="0-1010  FONDOS COMUNES I.C.L.D"/>
    <x v="0"/>
    <x v="0"/>
  </r>
  <r>
    <x v="3"/>
    <x v="3"/>
    <x v="4"/>
    <x v="14"/>
    <x v="3"/>
    <s v="_xde48__x0007_"/>
    <x v="25"/>
    <x v="0"/>
    <x v="0"/>
    <x v="5"/>
    <x v="5"/>
    <x v="6"/>
    <x v="0"/>
    <s v="A.14.18.3"/>
    <s v="1138"/>
    <s v="0-1010"/>
    <s v="243420008"/>
    <s v="222056001"/>
    <s v="Contratación del Servicio"/>
    <n v="46000000"/>
    <s v="A.14.18.3       Contratación del Servicio"/>
    <n v="0"/>
    <x v="0"/>
    <x v="0"/>
    <s v="A.14.18.3         1138   0-1010   243420008   222056001  Investigación y gestión del conocimiento para el desarrollo juvenil en el departamento de Antioquia "/>
    <x v="0"/>
    <s v="Investigación y gestión del conocimiento para el desarrollo juvenil en el departamento de Antioquia "/>
    <m/>
    <s v="243420008   222056001  Investigación y gestión del conocimiento para el desarrollo juvenil en el departamento de Antioquia "/>
    <s v="FONDOS COMUNES I.C.L.D"/>
    <s v="0-1010  FONDOS COMUNES I.C.L.D"/>
    <x v="0"/>
    <x v="0"/>
  </r>
  <r>
    <x v="3"/>
    <x v="3"/>
    <x v="4"/>
    <x v="14"/>
    <x v="3"/>
    <s v="_xde48__x0007_"/>
    <x v="25"/>
    <x v="0"/>
    <x v="0"/>
    <x v="5"/>
    <x v="5"/>
    <x v="6"/>
    <x v="0"/>
    <s v="A.14.18.3"/>
    <s v="1138"/>
    <s v="0-1010"/>
    <s v="243430008"/>
    <s v="022050001"/>
    <s v="Contratación del Servicio"/>
    <n v="249500000"/>
    <s v="A.14.18.3       Contratación del Servicio"/>
    <n v="0"/>
    <x v="0"/>
    <x v="0"/>
    <s v="A.14.18.3         1138   0-1010   243430008   022050001  Capitalización de las oportunidades para potenciar el talento y capacidades juveniles en Antioquia "/>
    <x v="0"/>
    <s v="Capitalización de las oportunidades para potenciar el talento y capacidades juveniles en Antioquia "/>
    <m/>
    <s v="243430008   022050001  Capitalización de las oportunidades para potenciar el talento y capacidades juveniles en Antioquia "/>
    <s v="FONDOS COMUNES I.C.L.D"/>
    <s v="0-1010  FONDOS COMUNES I.C.L.D"/>
    <x v="0"/>
    <x v="0"/>
  </r>
  <r>
    <x v="3"/>
    <x v="3"/>
    <x v="4"/>
    <x v="14"/>
    <x v="4"/>
    <s v="_xde49__x0007_"/>
    <x v="22"/>
    <x v="0"/>
    <x v="0"/>
    <x v="5"/>
    <x v="5"/>
    <x v="6"/>
    <x v="0"/>
    <s v="A.14.4.3"/>
    <s v="1116"/>
    <s v="0-OI2611"/>
    <s v="243510906"/>
    <s v="012262090"/>
    <s v="Contratación del Servicio"/>
    <n v="683082818"/>
    <s v="A.14.4.3        Contratación del Servicio"/>
    <n v="0"/>
    <x v="0"/>
    <x v="0"/>
    <s v="A.14.4.3          1116   0-OI2611   243510906   012262090  Protección social integral al adulto mayor en todos los municipios del Departamento de Antioquia  - Talento Humano - Atención Adulto Mayor"/>
    <x v="0"/>
    <s v="Protección social integral al adulto mayor en todos los municipios del Departamento de Antioquia  - Talento Humano - Atención Adulto Mayor"/>
    <m/>
    <s v="243510906   012262090  Protección social integral al adulto mayor en todos los municipios del Departamento de Antioquia  - Talento Humano - Atención Adulto Mayor"/>
    <s v="RENTAS CEDIDAS DIFERENTES A LEY 643"/>
    <s v="0-OI2611  RENTAS CEDIDAS DIFERENTES A LEY 643"/>
    <x v="2"/>
    <x v="2"/>
  </r>
  <r>
    <x v="3"/>
    <x v="3"/>
    <x v="4"/>
    <x v="14"/>
    <x v="4"/>
    <s v="_xde49__x0007_"/>
    <x v="22"/>
    <x v="0"/>
    <x v="0"/>
    <x v="5"/>
    <x v="5"/>
    <x v="6"/>
    <x v="0"/>
    <s v="A.14.4.3"/>
    <s v="1116"/>
    <s v="0-OI2611"/>
    <s v="243510906"/>
    <s v="012262095"/>
    <s v="Contratación del Servicio"/>
    <n v="53221404"/>
    <s v="A.14.4.3        Contratación del Servicio"/>
    <n v="0"/>
    <x v="0"/>
    <x v="0"/>
    <s v="A.14.4.3          1116   0-OI2611   243510906   012262095  Protección social integral al adulto mayor en todos los municipios del Departamento de Antioquia  - Viaticos y gastos de Viaje - Atencion Adulto Mayor"/>
    <x v="0"/>
    <s v="Protección social integral al adulto mayor en todos los municipios del Departamento de Antioquia  - Viaticos y gastos de Viaje - Atencion Adulto Mayor"/>
    <m/>
    <s v="243510906   012262095  Protección social integral al adulto mayor en todos los municipios del Departamento de Antioquia  - Viaticos y gastos de Viaje - Atencion Adulto Mayor"/>
    <s v="RENTAS CEDIDAS DIFERENTES A LEY 643"/>
    <s v="0-OI2611  RENTAS CEDIDAS DIFERENTES A LEY 643"/>
    <x v="2"/>
    <x v="2"/>
  </r>
  <r>
    <x v="3"/>
    <x v="3"/>
    <x v="4"/>
    <x v="14"/>
    <x v="4"/>
    <s v="_xde49__x0007_"/>
    <x v="22"/>
    <x v="0"/>
    <x v="0"/>
    <x v="5"/>
    <x v="5"/>
    <x v="6"/>
    <x v="0"/>
    <s v="A.14.4.3"/>
    <s v="1116"/>
    <s v="0-OI2620"/>
    <s v="243510906"/>
    <s v="012262001"/>
    <s v="Contratación del Servicio"/>
    <n v="8863250200"/>
    <s v="A.14.4.3        Contratación del Servicio"/>
    <n v="0"/>
    <x v="0"/>
    <x v="0"/>
    <s v="A.14.4.3          1116   0-OI2620   243510906   012262001  Protección social integral al adulto mayor en todos los municipios del Departamento de Antioquia  - Centros de Bienestar del anciano"/>
    <x v="0"/>
    <s v="Protección social integral al adulto mayor en todos los municipios del Departamento de Antioquia  - Centros de Bienestar del anciano"/>
    <m/>
    <s v="243510906   012262001  Protección social integral al adulto mayor en todos los municipios del Departamento de Antioquia  - Centros de Bienestar del anciano"/>
    <s v="ESTAMPILLA CENTRO BIENESTAR DEL ANCIANO"/>
    <s v="0-OI2620  ESTAMPILLA CENTRO BIENESTAR DEL ANCIANO"/>
    <x v="2"/>
    <x v="2"/>
  </r>
  <r>
    <x v="3"/>
    <x v="3"/>
    <x v="4"/>
    <x v="14"/>
    <x v="4"/>
    <s v="_xde49__x0007_"/>
    <x v="22"/>
    <x v="0"/>
    <x v="0"/>
    <x v="5"/>
    <x v="5"/>
    <x v="22"/>
    <x v="0"/>
    <s v="AF.14.4.3"/>
    <s v="1116  "/>
    <s v="0-OI2620"/>
    <s v="243510906"/>
    <s v="012262001"/>
    <s v="Contratación del Servicio Vfut"/>
    <n v="395887500"/>
    <s v="AF.14.4.3       Contratación del Servicio Vfut"/>
    <n v="0"/>
    <x v="0"/>
    <x v="0"/>
    <s v="AF.14.4.3         1116     0-OI2620   243510906   012262001  Protección social integral al adulto mayor en todos los municipios del Departamento de Antioquia  - Centros de Bienestar del anciano"/>
    <x v="1"/>
    <s v="Protección social integral al adulto mayor en todos los municipios del Departamento de Antioquia  - Centros de Bienestar del anciano"/>
    <m/>
    <s v="243510906   012262001  Protección social integral al adulto mayor en todos los municipios del Departamento de Antioquia  - Centros de Bienestar del anciano"/>
    <s v="ESTAMPILLA CENTRO BIENESTAR DEL ANCIANO"/>
    <s v="0-OI2620  ESTAMPILLA CENTRO BIENESTAR DEL ANCIANO"/>
    <x v="2"/>
    <x v="2"/>
  </r>
  <r>
    <x v="3"/>
    <x v="3"/>
    <x v="2"/>
    <x v="15"/>
    <x v="0"/>
    <s v="_xde4a__x0007_"/>
    <x v="26"/>
    <x v="0"/>
    <x v="0"/>
    <x v="8"/>
    <x v="8"/>
    <x v="10"/>
    <x v="0"/>
    <s v="A.16.1"/>
    <s v="1127"/>
    <s v="0-1010"/>
    <s v="244110004"/>
    <s v="072097001"/>
    <s v="PROGRAMAS DE CAPACITACIÓN, ASESORÍA Y ASISTENCIA TÉCNICA PARA CONSOLIDAR PROCESOS DE PARTICIPACIÓN CIUDADANA Y CONTROL SOCIAL"/>
    <n v="1045000000"/>
    <s v="A.16.1          PROGRAMAS DE CAPACITACIÓN, ASESORÍA Y ASISTENCIA TÉCNICA PARA CONSOLIDAR PROCESOS DE PARTICIPACIÓN CIUDADANA Y CONTROL SOCIAL"/>
    <n v="0"/>
    <x v="0"/>
    <x v="0"/>
    <s v="A.16.1            1127   0-1010   244110004   072097001  Implementación de la estrategia mujeres sin miedo en las nueve subregiones de Antioquia con prioridad en Urabá, Bajo Cauca, nordeste y Valle de Aburrá"/>
    <x v="0"/>
    <s v="Implementación de la estrategia mujeres sin miedo en las nueve subregiones de Antioquia con prioridad en Urabá, Bajo Cauca, nordeste y Valle de Aburrá"/>
    <m/>
    <s v="244110004   072097001  Implementación de la estrategia mujeres sin miedo en las nueve subregiones de Antioquia con prioridad en Urabá, Bajo Cauca, nordeste y Valle de Aburrá"/>
    <s v="FONDOS COMUNES I.C.L.D"/>
    <s v="0-1010  FONDOS COMUNES I.C.L.D"/>
    <x v="0"/>
    <x v="0"/>
  </r>
  <r>
    <x v="3"/>
    <x v="3"/>
    <x v="2"/>
    <x v="15"/>
    <x v="1"/>
    <s v="_xdf02__x0007_"/>
    <x v="26"/>
    <x v="0"/>
    <x v="0"/>
    <x v="8"/>
    <x v="8"/>
    <x v="10"/>
    <x v="0"/>
    <s v="A.16.1"/>
    <s v="1127"/>
    <s v="0-1010"/>
    <s v="244210004"/>
    <s v="072102001"/>
    <s v="PROGRAMAS DE CAPACITACIÓN, ASESORÍA Y ASISTENCIA TÉCNICA PARA CONSOLIDAR PROCESOS DE PARTICIPACIÓN CIUDADANA Y CONTROL SOCIAL"/>
    <n v="2390000000"/>
    <s v="A.16.1          PROGRAMAS DE CAPACITACIÓN, ASESORÍA Y ASISTENCIA TÉCNICA PARA CONSOLIDAR PROCESOS DE PARTICIPACIÓN CIUDADANA Y CONTROL SOCIAL"/>
    <n v="0"/>
    <x v="0"/>
    <x v="0"/>
    <s v="A.16.1            1127   0-1010   244210004   072102001  Implementación secretarías y alcaldías que suman en los municipios de Antioquia "/>
    <x v="0"/>
    <s v="Implementación secretarías y alcaldías que suman en los municipios de Antioquia "/>
    <m/>
    <s v="244210004   072102001  Implementación secretarías y alcaldías que suman en los municipios de Antioquia "/>
    <s v="FONDOS COMUNES I.C.L.D"/>
    <s v="0-1010  FONDOS COMUNES I.C.L.D"/>
    <x v="0"/>
    <x v="0"/>
  </r>
  <r>
    <x v="3"/>
    <x v="3"/>
    <x v="2"/>
    <x v="15"/>
    <x v="2"/>
    <s v="_xde4b__x0007_"/>
    <x v="26"/>
    <x v="0"/>
    <x v="0"/>
    <x v="8"/>
    <x v="8"/>
    <x v="10"/>
    <x v="0"/>
    <s v="A.16.1"/>
    <s v="1127"/>
    <s v="0-1010"/>
    <s v="244310004"/>
    <s v="072098001"/>
    <s v="PROGRAMAS DE CAPACITACIÓN, ASESORÍA Y ASISTENCIA TÉCNICA PARA CONSOLIDAR PROCESOS DE PARTICIPACIÓN CIUDADANA Y CONTROL SOCIAL"/>
    <n v="850000000"/>
    <s v="A.16.1          PROGRAMAS DE CAPACITACIÓN, ASESORÍA Y ASISTENCIA TÉCNICA PARA CONSOLIDAR PROCESOS DE PARTICIPACIÓN CIUDADANA Y CONTROL SOCIAL"/>
    <n v="0"/>
    <x v="0"/>
    <x v="0"/>
    <s v="A.16.1            1127   0-1010   244310004   072098001  Implementación movilización social: mujeres jóvenes talento en Antioquia "/>
    <x v="0"/>
    <s v="Implementación movilización social: mujeres jóvenes talento en Antioquia "/>
    <m/>
    <s v="244310004   072098001  Implementación movilización social: mujeres jóvenes talento en Antioquia "/>
    <s v="FONDOS COMUNES I.C.L.D"/>
    <s v="0-1010  FONDOS COMUNES I.C.L.D"/>
    <x v="0"/>
    <x v="0"/>
  </r>
  <r>
    <x v="3"/>
    <x v="3"/>
    <x v="2"/>
    <x v="15"/>
    <x v="2"/>
    <s v="_xde4b__x0007_"/>
    <x v="26"/>
    <x v="0"/>
    <x v="0"/>
    <x v="8"/>
    <x v="8"/>
    <x v="10"/>
    <x v="0"/>
    <s v="A.16.1"/>
    <s v="1127"/>
    <s v="0-1010"/>
    <s v="244320004"/>
    <s v="072101001"/>
    <s v="PROGRAMAS DE CAPACITACIÓN, ASESORÍA Y ASISTENCIA TÉCNICA PARA CONSOLIDAR PROCESOS DE PARTICIPACIÓN CIUDADANA Y CONTROL SOCIAL"/>
    <n v="415000000"/>
    <s v="A.16.1          PROGRAMAS DE CAPACITACIÓN, ASESORÍA Y ASISTENCIA TÉCNICA PARA CONSOLIDAR PROCESOS DE PARTICIPACIÓN CIUDADANA Y CONTROL SOCIAL"/>
    <n v="0"/>
    <x v="0"/>
    <x v="0"/>
    <s v="A.16.1            1127   0-1010   244320004   072101001  Fortalecimiento y apoyo para la creación de redes locales de mujeres públicas en 80 municipios de Antioquia "/>
    <x v="0"/>
    <s v="Fortalecimiento y apoyo para la creación de redes locales de mujeres públicas en 80 municipios de Antioquia "/>
    <m/>
    <s v="244320004   072101001  Fortalecimiento y apoyo para la creación de redes locales de mujeres públicas en 80 municipios de Antioquia "/>
    <s v="FONDOS COMUNES I.C.L.D"/>
    <s v="0-1010  FONDOS COMUNES I.C.L.D"/>
    <x v="0"/>
    <x v="0"/>
  </r>
  <r>
    <x v="3"/>
    <x v="3"/>
    <x v="2"/>
    <x v="15"/>
    <x v="2"/>
    <s v="_xde4b__x0007_"/>
    <x v="26"/>
    <x v="0"/>
    <x v="0"/>
    <x v="8"/>
    <x v="8"/>
    <x v="10"/>
    <x v="0"/>
    <s v="A.16.1"/>
    <s v="1127  "/>
    <s v="0-1010"/>
    <s v="244330004"/>
    <s v="072179001"/>
    <s v="PROGRAMAS DE CAPACITACIÓN, ASESORÍA Y ASISTENCIA TÉCNICA PARA CONSOLIDAR PROCESOS DE PARTICIPACIÓN CIUDADANA Y CONTROL SOCIAL"/>
    <n v="300000000"/>
    <s v="A.16.1          PROGRAMAS DE CAPACITACIÓN, ASESORÍA Y ASISTENCIA TÉCNICA PARA CONSOLIDAR PROCESOS DE PARTICIPACIÓN CIUDADANA Y CONTROL SOCIAL"/>
    <n v="0"/>
    <x v="0"/>
    <x v="0"/>
    <s v="A.16.1            1127     0-1010   244330004   072179001  Capacitación y entrenamiento político para mujeres de las 9 regiones de Antioquia "/>
    <x v="0"/>
    <s v="Capacitación y entrenamiento político para mujeres de las 9 regiones de Antioquia "/>
    <m/>
    <s v="244330004   072179001  Capacitación y entrenamiento político para mujeres de las 9 regiones de Antioquia "/>
    <s v="FONDOS COMUNES I.C.L.D"/>
    <s v="0-1010  FONDOS COMUNES I.C.L.D"/>
    <x v="0"/>
    <x v="0"/>
  </r>
  <r>
    <x v="3"/>
    <x v="3"/>
    <x v="2"/>
    <x v="15"/>
    <x v="2"/>
    <s v="_xde4b__x0007_"/>
    <x v="26"/>
    <x v="0"/>
    <x v="0"/>
    <x v="8"/>
    <x v="8"/>
    <x v="10"/>
    <x v="0"/>
    <s v="A.16.1"/>
    <s v="1127  "/>
    <s v="0-2515"/>
    <s v="244340004"/>
    <s v="072178001"/>
    <s v="PROGRAMAS DE CAPACITACIÓN, ASESORÍA Y ASISTENCIA TÉCNICA PARA CONSOLIDAR PROCESOS DE PARTICIPACIÓN CIUDADANA Y CONTROL SOCIAL"/>
    <n v="500000000"/>
    <s v="A.16.1          PROGRAMAS DE CAPACITACIÓN, ASESORÍA Y ASISTENCIA TÉCNICA PARA CONSOLIDAR PROCESOS DE PARTICIPACIÓN CIUDADANA Y CONTROL SOCIAL"/>
    <n v="0"/>
    <x v="0"/>
    <x v="0"/>
    <s v="A.16.1            1127     0-2515   244340004   072178001  implementación proyecto comadres en 60 municipios de Antioquia "/>
    <x v="0"/>
    <s v="implementación proyecto comadres en 60 municipios de Antioquia "/>
    <m/>
    <s v="244340004   072178001  implementación proyecto comadres en 60 municipios de Antioquia "/>
    <s v="VENTA ACTIVO PLAZA LIBERTAD-ORDENANZA 02/03/2013"/>
    <s v="0-2515  VENTA ACTIVO PLAZA LIBERTAD-ORDENANZA 02/03/2013"/>
    <x v="2"/>
    <x v="2"/>
  </r>
  <r>
    <x v="3"/>
    <x v="3"/>
    <x v="3"/>
    <x v="16"/>
    <x v="0"/>
    <s v="_xde4c__x0007_"/>
    <x v="13"/>
    <x v="0"/>
    <x v="0"/>
    <x v="5"/>
    <x v="5"/>
    <x v="6"/>
    <x v="0"/>
    <s v="A.14.9"/>
    <s v="1125"/>
    <s v="0-1010"/>
    <s v="245110002"/>
    <s v="072044001"/>
    <s v="ATENCIÓN Y APOYO A LOS GRUPOS INDÍGENAS"/>
    <n v="445000000"/>
    <s v="A.14.9          ATENCIÓN Y APOYO A LOS GRUPOS INDÍGENAS"/>
    <n v="0"/>
    <x v="0"/>
    <x v="0"/>
    <s v="A.14.9            1125   0-1010   245110002   072044001  Implementación de Políticas Públicas Indígenas y Rom en Antioquia "/>
    <x v="0"/>
    <s v="Implementación de Políticas Públicas Indígenas y Rom en Antioquia "/>
    <m/>
    <s v="245110002   072044001  Implementación de Políticas Públicas Indígenas y Rom en Antioquia "/>
    <s v="FONDOS COMUNES I.C.L.D"/>
    <s v="0-1010  FONDOS COMUNES I.C.L.D"/>
    <x v="0"/>
    <x v="0"/>
  </r>
  <r>
    <x v="3"/>
    <x v="3"/>
    <x v="3"/>
    <x v="16"/>
    <x v="0"/>
    <s v="_xde4c__x0007_"/>
    <x v="13"/>
    <x v="0"/>
    <x v="0"/>
    <x v="5"/>
    <x v="5"/>
    <x v="6"/>
    <x v="0"/>
    <s v="A.14.9"/>
    <s v="1125"/>
    <s v="0-1010"/>
    <s v="245120002"/>
    <s v="072054001"/>
    <s v="ATENCIÓN Y APOYO A LOS GRUPOS INDÍGENAS"/>
    <n v="160000000"/>
    <s v="A.14.9          ATENCIÓN Y APOYO A LOS GRUPOS INDÍGENAS"/>
    <n v="0"/>
    <x v="0"/>
    <x v="0"/>
    <s v="A.14.9            1125   0-1010   245120002   072054001  Apoyo en La Gestión Territorial para las Comunidades Indígenas del Departamento de Antioquia"/>
    <x v="0"/>
    <s v="Apoyo en La Gestión Territorial para las Comunidades Indígenas del Departamento de Antioquia"/>
    <m/>
    <s v="245120002   072054001  Apoyo en La Gestión Territorial para las Comunidades Indígenas del Departamento de Antioquia"/>
    <s v="FONDOS COMUNES I.C.L.D"/>
    <s v="0-1010  FONDOS COMUNES I.C.L.D"/>
    <x v="0"/>
    <x v="0"/>
  </r>
  <r>
    <x v="3"/>
    <x v="3"/>
    <x v="3"/>
    <x v="16"/>
    <x v="0"/>
    <s v="_xde4c__x0007_"/>
    <x v="13"/>
    <x v="0"/>
    <x v="0"/>
    <x v="5"/>
    <x v="5"/>
    <x v="6"/>
    <x v="0"/>
    <s v="A.14.9"/>
    <s v="1125"/>
    <s v="0-1010"/>
    <s v="245130002"/>
    <s v="072053001"/>
    <s v="ATENCIÓN Y APOYO A LOS GRUPOS INDÍGENAS"/>
    <n v="90000000"/>
    <s v="A.14.9          ATENCIÓN Y APOYO A LOS GRUPOS INDÍGENAS"/>
    <n v="0"/>
    <x v="0"/>
    <x v="0"/>
    <s v="A.14.9            1125   0-1010   245130002   072053001  Divulgación y Comunicación Intercultural Indígena y Rom en el Departamento de Antioquia"/>
    <x v="0"/>
    <s v="Divulgación y Comunicación Intercultural Indígena y Rom en el Departamento de Antioquia"/>
    <m/>
    <s v="245130002   072053001  Divulgación y Comunicación Intercultural Indígena y Rom en el Departamento de Antioquia"/>
    <s v="FONDOS COMUNES I.C.L.D"/>
    <s v="0-1010  FONDOS COMUNES I.C.L.D"/>
    <x v="0"/>
    <x v="0"/>
  </r>
  <r>
    <x v="3"/>
    <x v="3"/>
    <x v="3"/>
    <x v="16"/>
    <x v="1"/>
    <s v="_xde4d__x0007_"/>
    <x v="27"/>
    <x v="0"/>
    <x v="0"/>
    <x v="5"/>
    <x v="5"/>
    <x v="6"/>
    <x v="0"/>
    <s v="A.14.10"/>
    <s v="1136"/>
    <s v="0-1010"/>
    <s v="245210003"/>
    <s v="072041001"/>
    <s v="ATENCIÓN Y APOYO A LOS GRUPOS AFROCOLOMBIANAS"/>
    <n v="800000000"/>
    <s v="A.14.10         ATENCIÓN Y APOYO A LOS GRUPOS AFROCOLOMBIANAS"/>
    <n v="0"/>
    <x v="0"/>
    <x v="0"/>
    <s v="A.14.10           1136   0-1010   245210003   072041001  Fortalecimiento Institucional para la implementación de la Política Pública Afroantioqueña en el Departamento de Antioquia "/>
    <x v="0"/>
    <s v="Fortalecimiento Institucional para la implementación de la Política Pública Afroantioqueña en el Departamento de Antioquia "/>
    <m/>
    <s v="245210003   072041001  Fortalecimiento Institucional para la implementación de la Política Pública Afroantioqueña en el Departamento de Antioquia "/>
    <s v="FONDOS COMUNES I.C.L.D"/>
    <s v="0-1010  FONDOS COMUNES I.C.L.D"/>
    <x v="0"/>
    <x v="0"/>
  </r>
  <r>
    <x v="3"/>
    <x v="3"/>
    <x v="3"/>
    <x v="16"/>
    <x v="3"/>
    <s v="_xde4e__x0007_"/>
    <x v="22"/>
    <x v="0"/>
    <x v="0"/>
    <x v="5"/>
    <x v="5"/>
    <x v="6"/>
    <x v="0"/>
    <s v="A.14.4.3"/>
    <s v="1116"/>
    <s v="0-OI2611"/>
    <s v="245410901"/>
    <s v="018677095"/>
    <s v="Contratación del Servicio"/>
    <n v="26733327"/>
    <s v="A.14.4.3        Contratación del Servicio"/>
    <n v="0"/>
    <x v="0"/>
    <x v="0"/>
    <s v="A.14.4.3          1116   0-OI2611   245410901   018677095  Proyecto promoción de la salud prevención de la discapacidad Departamento de Antioquia  - Viaticos y Gastos de Viaje - Discapacidad"/>
    <x v="0"/>
    <s v="Proyecto promoción de la salud prevención de la discapacidad Departamento de Antioquia  - Viaticos y Gastos de Viaje - Discapacidad"/>
    <m/>
    <s v="245410901   018677095  Proyecto promoción de la salud prevención de la discapacidad Departamento de Antioquia  - Viaticos y Gastos de Viaje - Discapacidad"/>
    <s v="RENTAS CEDIDAS DIFERENTES A LEY 643"/>
    <s v="0-OI2611  RENTAS CEDIDAS DIFERENTES A LEY 643"/>
    <x v="2"/>
    <x v="2"/>
  </r>
  <r>
    <x v="3"/>
    <x v="3"/>
    <x v="3"/>
    <x v="16"/>
    <x v="3"/>
    <s v="_xde4e__x0007_"/>
    <x v="22"/>
    <x v="0"/>
    <x v="0"/>
    <x v="5"/>
    <x v="5"/>
    <x v="6"/>
    <x v="0"/>
    <s v="A.14.4.3"/>
    <s v="1116"/>
    <s v="0-SP3033"/>
    <s v="245410601"/>
    <s v="018677090"/>
    <s v="Contratación del Servicio"/>
    <n v="421161371"/>
    <s v="A.14.4.3        Contratación del Servicio"/>
    <n v="0"/>
    <x v="8"/>
    <x v="0"/>
    <s v="A.14.4.3          1116   0-SP3033   245410601   018677090  Proyecto promoción de la salud prevención de la discapacidad Departamento de Antioquia  - Talento Humano - Discapacidad"/>
    <x v="0"/>
    <s v="Proyecto promoción de la salud prevención de la discapacidad Departamento de Antioquia  - Talento Humano - Discapacidad"/>
    <m/>
    <s v="245410601   018677090  Proyecto promoción de la salud prevención de la discapacidad Departamento de Antioquia  - Talento Humano - Discapacidad"/>
    <s v="SGP - SALUD - SALUD PUBLICA"/>
    <s v="0-SP3033  SGP - SALUD - SALUD PUBLICA"/>
    <x v="1"/>
    <x v="1"/>
  </r>
  <r>
    <x v="3"/>
    <x v="3"/>
    <x v="3"/>
    <x v="16"/>
    <x v="3"/>
    <s v="_xde4e__x0007_"/>
    <x v="22"/>
    <x v="0"/>
    <x v="0"/>
    <x v="5"/>
    <x v="5"/>
    <x v="6"/>
    <x v="0"/>
    <s v="A.14.7.3"/>
    <s v="1116"/>
    <s v="0-OI2613"/>
    <s v="245410901"/>
    <s v="018677002"/>
    <s v="Contratación del Servicio"/>
    <n v="93668000"/>
    <s v="A.14.7.3        Contratación del Servicio"/>
    <n v="0"/>
    <x v="0"/>
    <x v="0"/>
    <s v="A.14.7.3          1116   0-OI2613   245410901   018677002  Proyecto promoción de la salud prevención de la discapacidad Departamento de Antioquia  - Programa Discapacitados"/>
    <x v="0"/>
    <s v="Proyecto promoción de la salud prevención de la discapacidad Departamento de Antioquia  - Programa Discapacitados"/>
    <m/>
    <s v="245410901   018677002  Proyecto promoción de la salud prevención de la discapacidad Departamento de Antioquia  - Programa Discapacitados"/>
    <s v="RENTAS CEDIDAS -% LIBRE DESTINACION"/>
    <s v="0-OI2613  RENTAS CEDIDAS -% LIBRE DESTINACION"/>
    <x v="2"/>
    <x v="2"/>
  </r>
  <r>
    <x v="3"/>
    <x v="3"/>
    <x v="3"/>
    <x v="16"/>
    <x v="4"/>
    <s v="_xde4f__x0007_"/>
    <x v="1"/>
    <x v="0"/>
    <x v="0"/>
    <x v="1"/>
    <x v="1"/>
    <x v="2"/>
    <x v="0"/>
    <s v="A.4.1"/>
    <s v="1114"/>
    <s v="0-1010"/>
    <s v="245520007"/>
    <s v="902290001"/>
    <s v="FOMENTO, DESARROLLO Y PRÁCTICA DEL DEPORTE, LA RECREACIÓN Y EL APROVECHAMIENTO DEL TIEMPO LIBRE"/>
    <n v="250000000"/>
    <s v="A.4.1           FOMENTO, DESARROLLO Y PRÁCTICA DEL DEPORTE, LA RECREACIÓN Y EL APROVECHAMIENTO DEL TIEMPO LIBRE"/>
    <n v="0"/>
    <x v="1"/>
    <x v="0"/>
    <s v="A.4.1             1114   0-1010   245520007   902290001  Apoyo y fortalecimiento a las estrategias recreativas en el Departamento de Antioquia"/>
    <x v="0"/>
    <s v="Apoyo y fortalecimiento a las estrategias recreativas en el Departamento de Antioquia"/>
    <n v="250000000"/>
    <s v="245520007   902290001  Apoyo y fortalecimiento a las estrategias recreativas en el Departamento de Antioquia"/>
    <s v="FONDOS COMUNES I.C.L.D"/>
    <s v="0-1010  FONDOS COMUNES I.C.L.D"/>
    <x v="0"/>
    <x v="0"/>
  </r>
  <r>
    <x v="3"/>
    <x v="3"/>
    <x v="3"/>
    <x v="16"/>
    <x v="4"/>
    <s v="_xde4f__x0007_"/>
    <x v="1"/>
    <x v="0"/>
    <x v="0"/>
    <x v="1"/>
    <x v="1"/>
    <x v="2"/>
    <x v="0"/>
    <s v="A.4.1"/>
    <s v="1114"/>
    <s v="0-1010"/>
    <s v="245520008"/>
    <s v="902287001"/>
    <s v="FOMENTO, DESARROLLO Y PRÁCTICA DEL DEPORTE, LA RECREACIÓN Y EL APROVECHAMIENTO DEL TIEMPO LIBRE"/>
    <n v="252130787"/>
    <s v="A.4.1           FOMENTO, DESARROLLO Y PRÁCTICA DEL DEPORTE, LA RECREACIÓN Y EL APROVECHAMIENTO DEL TIEMPO LIBRE"/>
    <n v="0"/>
    <x v="1"/>
    <x v="0"/>
    <s v="A.4.1             1114   0-1010   245520008   902287001  Apoyo y fortalecimiento de las ludotecas en el departamento de Antioquia"/>
    <x v="0"/>
    <s v="Apoyo y fortalecimiento de las ludotecas en el departamento de Antioquia"/>
    <n v="252130787"/>
    <s v="245520008   902287001  Apoyo y fortalecimiento de las ludotecas en el departamento de Antioquia"/>
    <s v="FONDOS COMUNES I.C.L.D"/>
    <s v="0-1010  FONDOS COMUNES I.C.L.D"/>
    <x v="0"/>
    <x v="0"/>
  </r>
  <r>
    <x v="3"/>
    <x v="3"/>
    <x v="3"/>
    <x v="16"/>
    <x v="4"/>
    <s v="_xde4f__x0007_"/>
    <x v="1"/>
    <x v="0"/>
    <x v="0"/>
    <x v="1"/>
    <x v="1"/>
    <x v="2"/>
    <x v="0"/>
    <s v="A.4.1"/>
    <s v="1114"/>
    <s v="0-3141"/>
    <s v="245520002"/>
    <s v="902291001"/>
    <s v="FOMENTO, DESARROLLO Y PRÁCTICA DEL DEPORTE, LA RECREACIÓN Y EL APROVECHAMIENTO DEL TIEMPO LIBRE"/>
    <n v="60488860"/>
    <s v="A.4.1           FOMENTO, DESARROLLO Y PRÁCTICA DEL DEPORTE, LA RECREACIÓN Y EL APROVECHAMIENTO DEL TIEMPO LIBRE"/>
    <n v="0"/>
    <x v="1"/>
    <x v="0"/>
    <s v="A.4.1             1114   0-3141   245520002   902291001  Apoyo y promoción de eventos recreativos para la población situación de discapacidad, campesinos e indígenas en el Departamento de Antioquia"/>
    <x v="0"/>
    <s v="Apoyo y promoción de eventos recreativos para la población situación de discapacidad, campesinos e indígenas en el Departamento de Antioquia"/>
    <n v="60488860"/>
    <s v="245520002   902291001  Apoyo y promoción de eventos recreativos para la población situación de discapacidad, campesinos e indígenas en el Departamento de Antioquia"/>
    <s v="IVA CEDIDO LICORES LEY 788 DE 2002 (DEPORTES)"/>
    <s v="0-3141  IVA CEDIDO LICORES LEY 788 DE 2002 (DEPORTES)"/>
    <x v="1"/>
    <x v="1"/>
  </r>
  <r>
    <x v="3"/>
    <x v="3"/>
    <x v="3"/>
    <x v="16"/>
    <x v="4"/>
    <s v="_xde4f__x0007_"/>
    <x v="1"/>
    <x v="0"/>
    <x v="0"/>
    <x v="1"/>
    <x v="1"/>
    <x v="2"/>
    <x v="0"/>
    <s v="A.4.1"/>
    <s v="1114"/>
    <s v="0-3141"/>
    <s v="245520008"/>
    <s v="902287001"/>
    <s v="FOMENTO, DESARROLLO Y PRÁCTICA DEL DEPORTE, LA RECREACIÓN Y EL APROVECHAMIENTO DEL TIEMPO LIBRE"/>
    <n v="150000000"/>
    <s v="A.4.1           FOMENTO, DESARROLLO Y PRÁCTICA DEL DEPORTE, LA RECREACIÓN Y EL APROVECHAMIENTO DEL TIEMPO LIBRE"/>
    <n v="0"/>
    <x v="1"/>
    <x v="0"/>
    <s v="A.4.1             1114   0-3141   245520008   902287001  Apoyo y fortalecimiento de las ludotecas en el departamento de Antioquia"/>
    <x v="0"/>
    <s v="Apoyo y fortalecimiento de las ludotecas en el departamento de Antioquia"/>
    <n v="150000000"/>
    <s v="245520008   902287001  Apoyo y fortalecimiento de las ludotecas en el departamento de Antioquia"/>
    <s v="IVA CEDIDO LICORES LEY 788 DE 2002 (DEPORTES)"/>
    <s v="0-3141  IVA CEDIDO LICORES LEY 788 DE 2002 (DEPORTES)"/>
    <x v="1"/>
    <x v="1"/>
  </r>
  <r>
    <x v="3"/>
    <x v="3"/>
    <x v="3"/>
    <x v="16"/>
    <x v="4"/>
    <s v="_xde4f__x0007_"/>
    <x v="16"/>
    <x v="0"/>
    <x v="0"/>
    <x v="5"/>
    <x v="5"/>
    <x v="6"/>
    <x v="0"/>
    <s v="A.14.13.2"/>
    <s v="1119  "/>
    <s v="0-1010"/>
    <s v="245510000"/>
    <s v="072063001"/>
    <s v="ADQUISICIÓN DE INSUMOS, SUMINISTROS Y DOTACIÓN"/>
    <n v="1108000000"/>
    <s v="A.14.13.2       ADQUISICIÓN DE INSUMOS, SUMINISTROS Y DOTACIÓN"/>
    <n v="0"/>
    <x v="0"/>
    <x v="0"/>
    <s v="A.14.13.2         1119     0-1010   245510000   072063001  Asistencia a familias en condición de pobreza extrema para acceder a las Ferias del Estado en el Departamento de Antioquia "/>
    <x v="0"/>
    <s v="Asistencia a familias en condición de pobreza extrema para acceder a las Ferias del Estado en el Departamento de Antioquia "/>
    <m/>
    <s v="245510000   072063001  Asistencia a familias en condición de pobreza extrema para acceder a las Ferias del Estado en el Departamento de Antioquia "/>
    <s v="FONDOS COMUNES I.C.L.D"/>
    <s v="0-1010  FONDOS COMUNES I.C.L.D"/>
    <x v="0"/>
    <x v="0"/>
  </r>
  <r>
    <x v="3"/>
    <x v="3"/>
    <x v="3"/>
    <x v="16"/>
    <x v="4"/>
    <s v="_xde4f__x0007_"/>
    <x v="11"/>
    <x v="0"/>
    <x v="0"/>
    <x v="1"/>
    <x v="1"/>
    <x v="2"/>
    <x v="0"/>
    <s v="A.4.1"/>
    <s v="1264"/>
    <s v="0-1010"/>
    <s v="245520007"/>
    <s v="052290001"/>
    <s v="FOMENTO, DESARROLLO Y PRÁCTICA DEL DEPORTE, LA RECREACIÓN Y EL APROVECHAMIENTO DEL TIEMPO LIBRE"/>
    <n v="274555201"/>
    <s v="A.4.1           FOMENTO, DESARROLLO Y PRÁCTICA DEL DEPORTE, LA RECREACIÓN Y EL APROVECHAMIENTO DEL TIEMPO LIBRE"/>
    <n v="250000000"/>
    <x v="1"/>
    <x v="1"/>
    <s v="A.4.1             1264   0-1010   245520007   052290001  Apoyo y fortalecimiento a las estrategias recreativas en el Departamento de Antioquia"/>
    <x v="0"/>
    <s v="Apoyo y fortalecimiento a las estrategias recreativas en el Departamento de Antioquia"/>
    <n v="0"/>
    <s v="245520007   052290001  Apoyo y fortalecimiento a las estrategias recreativas en el Departamento de Antioquia"/>
    <s v="FONDOS COMUNES I.C.L.D"/>
    <s v="0-1010  FONDOS COMUNES I.C.L.D"/>
    <x v="0"/>
    <x v="0"/>
  </r>
  <r>
    <x v="3"/>
    <x v="3"/>
    <x v="3"/>
    <x v="16"/>
    <x v="4"/>
    <s v="_xde4f__x0007_"/>
    <x v="11"/>
    <x v="0"/>
    <x v="0"/>
    <x v="1"/>
    <x v="1"/>
    <x v="2"/>
    <x v="0"/>
    <s v="A.4.1"/>
    <s v="1264"/>
    <s v="0-1010"/>
    <s v="245520008"/>
    <s v="052287001"/>
    <s v="FOMENTO, DESARROLLO Y PRÁCTICA DEL DEPORTE, LA RECREACIÓN Y EL APROVECHAMIENTO DEL TIEMPO LIBRE"/>
    <n v="324318099"/>
    <s v="A.4.1           FOMENTO, DESARROLLO Y PRÁCTICA DEL DEPORTE, LA RECREACIÓN Y EL APROVECHAMIENTO DEL TIEMPO LIBRE"/>
    <n v="252130787"/>
    <x v="1"/>
    <x v="1"/>
    <s v="A.4.1             1264   0-1010   245520008   052287001  Apoyo y fortalecimiento de las ludotecas en el departamento de Antioquia"/>
    <x v="0"/>
    <s v="Apoyo y fortalecimiento de las ludotecas en el departamento de Antioquia"/>
    <n v="0"/>
    <s v="245520008   052287001  Apoyo y fortalecimiento de las ludotecas en el departamento de Antioquia"/>
    <s v="FONDOS COMUNES I.C.L.D"/>
    <s v="0-1010  FONDOS COMUNES I.C.L.D"/>
    <x v="0"/>
    <x v="0"/>
  </r>
  <r>
    <x v="3"/>
    <x v="3"/>
    <x v="3"/>
    <x v="16"/>
    <x v="4"/>
    <s v="_xde4f__x0007_"/>
    <x v="11"/>
    <x v="0"/>
    <x v="0"/>
    <x v="1"/>
    <x v="1"/>
    <x v="2"/>
    <x v="0"/>
    <s v="A.4.1"/>
    <s v="1264"/>
    <s v="0-3141"/>
    <s v="245520002"/>
    <s v="052291001"/>
    <s v="FOMENTO, DESARROLLO Y PRÁCTICA DEL DEPORTE, LA RECREACIÓN Y EL APROVECHAMIENTO DEL TIEMPO LIBRE"/>
    <n v="60488860"/>
    <s v="A.4.1           FOMENTO, DESARROLLO Y PRÁCTICA DEL DEPORTE, LA RECREACIÓN Y EL APROVECHAMIENTO DEL TIEMPO LIBRE"/>
    <n v="60488860"/>
    <x v="1"/>
    <x v="1"/>
    <s v="A.4.1             1264   0-3141   245520002   052291001  Apoyo y promoción de eventos recreativos para la población situación de discapacidad, campesinos e indígenas en el Departamento de Antioquia"/>
    <x v="0"/>
    <s v="Apoyo y promoción de eventos recreativos para la población situación de discapacidad, campesinos e indígenas en el Departamento de Antioquia"/>
    <n v="0"/>
    <s v="245520002   052291001  Apoyo y promoción de eventos recreativos para la población situación de discapacidad, campesinos e indígenas en el Departamento de Antioquia"/>
    <s v="IVA CEDIDO LICORES LEY 788 DE 2002 (DEPORTES)"/>
    <s v="0-3141  IVA CEDIDO LICORES LEY 788 DE 2002 (DEPORTES)"/>
    <x v="1"/>
    <x v="1"/>
  </r>
  <r>
    <x v="3"/>
    <x v="3"/>
    <x v="3"/>
    <x v="16"/>
    <x v="4"/>
    <s v="_xde4f__x0007_"/>
    <x v="11"/>
    <x v="0"/>
    <x v="0"/>
    <x v="1"/>
    <x v="1"/>
    <x v="2"/>
    <x v="0"/>
    <s v="A.4.1"/>
    <s v="1264"/>
    <s v="0-3141"/>
    <s v="245520008"/>
    <s v="052287001"/>
    <s v="FOMENTO, DESARROLLO Y PRÁCTICA DEL DEPORTE, LA RECREACIÓN Y EL APROVECHAMIENTO DEL TIEMPO LIBRE"/>
    <n v="150000000"/>
    <s v="A.4.1           FOMENTO, DESARROLLO Y PRÁCTICA DEL DEPORTE, LA RECREACIÓN Y EL APROVECHAMIENTO DEL TIEMPO LIBRE"/>
    <n v="150000000"/>
    <x v="1"/>
    <x v="1"/>
    <s v="A.4.1             1264   0-3141   245520008   052287001  Apoyo y fortalecimiento de las ludotecas en el departamento de Antioquia"/>
    <x v="0"/>
    <s v="Apoyo y fortalecimiento de las ludotecas en el departamento de Antioquia"/>
    <n v="0"/>
    <s v="245520008   052287001  Apoyo y fortalecimiento de las ludotecas en el departamento de Antioquia"/>
    <s v="IVA CEDIDO LICORES LEY 788 DE 2002 (DEPORTES)"/>
    <s v="0-3141  IVA CEDIDO LICORES LEY 788 DE 2002 (DEPORTES)"/>
    <x v="1"/>
    <x v="1"/>
  </r>
  <r>
    <x v="4"/>
    <x v="4"/>
    <x v="0"/>
    <x v="17"/>
    <x v="0"/>
    <s v="_xde50__x0007_"/>
    <x v="8"/>
    <x v="0"/>
    <x v="0"/>
    <x v="16"/>
    <x v="16"/>
    <x v="27"/>
    <x v="0"/>
    <s v="A.10.4"/>
    <s v="1134"/>
    <s v="0-1010"/>
    <s v="251110000"/>
    <s v="212117001"/>
    <s v="MANEJO Y APROVECHAMIENTO DE CUENCAS Y MICROCUENCAS HIDROGRÁFICAS"/>
    <n v="24000000"/>
    <s v="A.10.4          MANEJO Y APROVECHAMIENTO DE CUENCAS Y MICROCUENCAS HIDROGRÁFICAS"/>
    <n v="0"/>
    <x v="3"/>
    <x v="0"/>
    <s v="A.10.4            1134   0-1010   251110000   212117001  Fortalecimiento del Pacto Verde para Antioquia "/>
    <x v="0"/>
    <s v="Fortalecimiento del Pacto Verde para Antioquia "/>
    <m/>
    <s v="251110000   212117001  Fortalecimiento del Pacto Verde para Antioquia "/>
    <s v="FONDOS COMUNES I.C.L.D"/>
    <s v="0-1010  FONDOS COMUNES I.C.L.D"/>
    <x v="0"/>
    <x v="0"/>
  </r>
  <r>
    <x v="4"/>
    <x v="4"/>
    <x v="0"/>
    <x v="17"/>
    <x v="1"/>
    <s v="_xde51__x0007_"/>
    <x v="8"/>
    <x v="0"/>
    <x v="0"/>
    <x v="16"/>
    <x v="16"/>
    <x v="27"/>
    <x v="0"/>
    <s v="A.10.10.1"/>
    <s v="1134"/>
    <s v="0-2522"/>
    <s v="251220000"/>
    <s v="212115001"/>
    <s v="ADQUISICIÓN DE ÁREAS DE INTERÉS PARA EL ACUEDUCTO MUNICIPAL"/>
    <n v="13652871199"/>
    <s v="A.10.10.1       ADQUISICIÓN DE ÁREAS DE INTERÉS PARA EL ACUEDUCTO MUNICIPAL"/>
    <n v="0"/>
    <x v="3"/>
    <x v="0"/>
    <s v="A.10.10.1         1134   0-2522   251220000   212115001  Adquisición y mantenimiento de hectáreas en ecosistemas estratégicos para protección y abastecimiento de agua en los acueductos del Departamento de Antioquia "/>
    <x v="0"/>
    <s v="Adquisición y mantenimiento de hectáreas en ecosistemas estratégicos para protección y abastecimiento de agua en los acueductos del Departamento de Antioquia "/>
    <m/>
    <s v="251220000   212115001  Adquisición y mantenimiento de hectáreas en ecosistemas estratégicos para protección y abastecimiento de agua en los acueductos del Departamento de Antioquia "/>
    <s v="1%ICLD SOBRETASA AMBIENTAL"/>
    <s v="0-2522  1%ICLD SOBRETASA AMBIENTAL"/>
    <x v="2"/>
    <x v="2"/>
  </r>
  <r>
    <x v="4"/>
    <x v="4"/>
    <x v="0"/>
    <x v="17"/>
    <x v="1"/>
    <s v="_xde51__x0007_"/>
    <x v="8"/>
    <x v="0"/>
    <x v="0"/>
    <x v="16"/>
    <x v="16"/>
    <x v="27"/>
    <x v="0"/>
    <s v="A.10.8"/>
    <s v="1134"/>
    <s v="0-1010"/>
    <s v="251210000"/>
    <s v="212110001"/>
    <s v="CONSERVACIÓN, PROTECCIÓN, RESTAURACIÓN Y APROVECHAMIENTO DE RECURSOS NATURALES Y DEL MEDIO AMBIENTE"/>
    <n v="80000000"/>
    <s v="A.10.8          CONSERVACIÓN, PROTECCIÓN, RESTAURACIÓN Y APROVECHAMIENTO DE RECURSOS NATURALES Y DEL MEDIO AMBIENTE"/>
    <n v="0"/>
    <x v="3"/>
    <x v="0"/>
    <s v="A.10.8            1134   0-1010   251210000   212110001  Fortalecimiento de Áreas Naturales Protegidas y de Ecosistemas Estratégicos (Alianza Medellín Antioquia)"/>
    <x v="0"/>
    <s v="Fortalecimiento de Áreas Naturales Protegidas y de Ecosistemas Estratégicos (Alianza Medellín Antioquia)"/>
    <m/>
    <s v="251210000   212110001  Fortalecimiento de Áreas Naturales Protegidas y de Ecosistemas Estratégicos (Alianza Medellín Antioquia)"/>
    <s v="FONDOS COMUNES I.C.L.D"/>
    <s v="0-1010  FONDOS COMUNES I.C.L.D"/>
    <x v="0"/>
    <x v="0"/>
  </r>
  <r>
    <x v="4"/>
    <x v="4"/>
    <x v="0"/>
    <x v="17"/>
    <x v="2"/>
    <s v="_xde52__x0007_"/>
    <x v="3"/>
    <x v="0"/>
    <x v="0"/>
    <x v="7"/>
    <x v="7"/>
    <x v="8"/>
    <x v="0"/>
    <s v="A.7.7"/>
    <s v="1118  "/>
    <s v="0-1010"/>
    <s v="251340000"/>
    <s v="072313001"/>
    <s v="PROYECTOS DE TITULACIÓN Y LEGALIZACIÓN DE PREDIOS"/>
    <n v="15000000"/>
    <s v="A.7.7           PROYECTOS DE TITULACIÓN Y LEGALIZACIÓN DE PREDIOS"/>
    <n v="0"/>
    <x v="0"/>
    <x v="0"/>
    <s v="A.7.7             1118     0-1010   251340000   072313001  Titulación y ampliación de resguardos indígenas en el Departamento de Antioquia"/>
    <x v="0"/>
    <s v="Titulación y ampliación de resguardos indígenas en el Departamento de Antioquia"/>
    <m/>
    <s v="251340000   072313001  Titulación y ampliación de resguardos indígenas en el Departamento de Antioquia"/>
    <s v="FONDOS COMUNES I.C.L.D"/>
    <s v="0-1010  FONDOS COMUNES I.C.L.D"/>
    <x v="0"/>
    <x v="0"/>
  </r>
  <r>
    <x v="4"/>
    <x v="4"/>
    <x v="0"/>
    <x v="17"/>
    <x v="2"/>
    <s v="_xde52__x0007_"/>
    <x v="3"/>
    <x v="0"/>
    <x v="0"/>
    <x v="3"/>
    <x v="3"/>
    <x v="4"/>
    <x v="0"/>
    <s v="A.8.3.1"/>
    <s v="1118  "/>
    <s v="0-1010"/>
    <s v="251350000"/>
    <s v="142132001"/>
    <s v="PROYECTOS DE CONSTRUCCIÓN DE DISTRITOS DE RIEGO Y ADECUACIÓN DE TIERRAS"/>
    <n v="1000000000"/>
    <s v="A.8.3.1         PROYECTOS DE CONSTRUCCIÓN DE DISTRITOS DE RIEGO Y ADECUACIÓN DE TIERRAS"/>
    <n v="0"/>
    <x v="0"/>
    <x v="0"/>
    <s v="A.8.3.1           1118     0-1010   251350000   142132001  Formulación de Perfiles de Distritos de Riego y/o drenaje en el departamento de Antioquia"/>
    <x v="0"/>
    <s v="Formulación de Perfiles de Distritos de Riego y/o drenaje en el departamento de Antioquia"/>
    <m/>
    <s v="251350000   142132001  Formulación de Perfiles de Distritos de Riego y/o drenaje en el departamento de Antioquia"/>
    <s v="FONDOS COMUNES I.C.L.D"/>
    <s v="0-1010  FONDOS COMUNES I.C.L.D"/>
    <x v="0"/>
    <x v="0"/>
  </r>
  <r>
    <x v="4"/>
    <x v="4"/>
    <x v="0"/>
    <x v="17"/>
    <x v="3"/>
    <s v="_xde53__x0007_"/>
    <x v="1"/>
    <x v="0"/>
    <x v="0"/>
    <x v="7"/>
    <x v="7"/>
    <x v="8"/>
    <x v="0"/>
    <s v="A.7.1"/>
    <s v="1114"/>
    <s v="0-1010"/>
    <s v="251430000"/>
    <s v="042181001"/>
    <s v="SUBSIDIOS PARA ADQUISICIÓN DE VIVIENDA DE INTERÉS SOCIAL"/>
    <n v="7477895775"/>
    <s v="A.7.1           SUBSIDIOS PARA ADQUISICIÓN DE VIVIENDA DE INTERÉS SOCIAL"/>
    <n v="0"/>
    <x v="6"/>
    <x v="0"/>
    <s v="A.7.1             1114   0-1010   251430000   042181001  Construcción viviendas nuevas en los 125 municipios del Departamento de Antioquia "/>
    <x v="0"/>
    <s v="Construcción viviendas nuevas en los 125 municipios del Departamento de Antioquia "/>
    <m/>
    <s v="251430000   042181001  Construcción viviendas nuevas en los 125 municipios del Departamento de Antioquia "/>
    <s v="FONDOS COMUNES I.C.L.D"/>
    <s v="0-1010  FONDOS COMUNES I.C.L.D"/>
    <x v="0"/>
    <x v="0"/>
  </r>
  <r>
    <x v="4"/>
    <x v="4"/>
    <x v="0"/>
    <x v="17"/>
    <x v="3"/>
    <s v="_xde53__x0007_"/>
    <x v="1"/>
    <x v="0"/>
    <x v="0"/>
    <x v="7"/>
    <x v="7"/>
    <x v="8"/>
    <x v="0"/>
    <s v="A.7.2"/>
    <s v="1114"/>
    <s v="0-1010"/>
    <s v="251430000"/>
    <s v="042184001"/>
    <s v="SUBSIDIOS PARA MEJORAMIENTO DE VIVIENDA DE INTERÉS SOCIAL"/>
    <n v="4537500000"/>
    <s v="A.7.2           SUBSIDIOS PARA MEJORAMIENTO DE VIVIENDA DE INTERÉS SOCIAL"/>
    <n v="0"/>
    <x v="6"/>
    <x v="0"/>
    <s v="A.7.2             1114   0-1010   251430000   042184001  Construcción de mejoramiento de vivienda en el Departamento de Antioquia "/>
    <x v="0"/>
    <s v="Construcción de mejoramiento de vivienda en el Departamento de Antioquia "/>
    <m/>
    <s v="251430000   042184001  Construcción de mejoramiento de vivienda en el Departamento de Antioquia "/>
    <s v="FONDOS COMUNES I.C.L.D"/>
    <s v="0-1010  FONDOS COMUNES I.C.L.D"/>
    <x v="0"/>
    <x v="0"/>
  </r>
  <r>
    <x v="4"/>
    <x v="4"/>
    <x v="0"/>
    <x v="17"/>
    <x v="3"/>
    <s v="_xde53__x0007_"/>
    <x v="1"/>
    <x v="0"/>
    <x v="0"/>
    <x v="7"/>
    <x v="7"/>
    <x v="8"/>
    <x v="0"/>
    <s v="A.7.3"/>
    <s v="1114"/>
    <s v="0-1010"/>
    <s v="251420000"/>
    <s v="042186001"/>
    <s v="PLANES Y PROYECTOS DE MEJORAMIENTO DE VIVIENDA Y SANEAMIENTO BÁSICO"/>
    <n v="200000000"/>
    <s v="A.7.3           PLANES Y PROYECTOS DE MEJORAMIENTO DE VIVIENDA Y SANEAMIENTO BÁSICO"/>
    <n v="0"/>
    <x v="6"/>
    <x v="0"/>
    <s v="A.7.3             1114   0-1010   251420000   042186001  Desarrollo de proyectos municipales e integrales para la vivienda y el hábitat en el Departamento de Antioquia "/>
    <x v="0"/>
    <s v="Desarrollo de proyectos municipales e integrales para la vivienda y el hábitat en el Departamento de Antioquia "/>
    <m/>
    <s v="251420000   042186001  Desarrollo de proyectos municipales e integrales para la vivienda y el hábitat en el Departamento de Antioquia "/>
    <s v="FONDOS COMUNES I.C.L.D"/>
    <s v="0-1010  FONDOS COMUNES I.C.L.D"/>
    <x v="0"/>
    <x v="0"/>
  </r>
  <r>
    <x v="4"/>
    <x v="4"/>
    <x v="0"/>
    <x v="17"/>
    <x v="3"/>
    <s v="_xde53__x0007_"/>
    <x v="1"/>
    <x v="0"/>
    <x v="0"/>
    <x v="7"/>
    <x v="7"/>
    <x v="8"/>
    <x v="0"/>
    <s v="A.7.5"/>
    <s v="1114"/>
    <s v="0-1010"/>
    <s v="251460000"/>
    <s v="042185001"/>
    <s v="PLANES Y PROYECTOS PARA LA ADQUISICIÓN Y/O CONSTRUCCIÓN DE VIVIENDA"/>
    <n v="20000000"/>
    <s v="A.7.5           PLANES Y PROYECTOS PARA LA ADQUISICIÓN Y/O CONSTRUCCIÓN DE VIVIENDA"/>
    <n v="0"/>
    <x v="6"/>
    <x v="0"/>
    <s v="A.7.5             1114   0-1010   251460000   042185001  Fortalecimiento de estrategias sociales, pedagógicas y de desarrollo de capacidades en temas de vivienda, ahorro y crédito en el Departamento de Antioquia "/>
    <x v="0"/>
    <s v="Fortalecimiento de estrategias sociales, pedagógicas y de desarrollo de capacidades en temas de vivienda, ahorro y crédito en el Departamento de Antioquia "/>
    <m/>
    <s v="251460000   042185001  Fortalecimiento de estrategias sociales, pedagógicas y de desarrollo de capacidades en temas de vivienda, ahorro y crédito en el Departamento de Antioquia "/>
    <s v="FONDOS COMUNES I.C.L.D"/>
    <s v="0-1010  FONDOS COMUNES I.C.L.D"/>
    <x v="0"/>
    <x v="0"/>
  </r>
  <r>
    <x v="4"/>
    <x v="4"/>
    <x v="0"/>
    <x v="17"/>
    <x v="3"/>
    <s v="_xde53__x0007_"/>
    <x v="1"/>
    <x v="0"/>
    <x v="0"/>
    <x v="7"/>
    <x v="7"/>
    <x v="8"/>
    <x v="0"/>
    <s v="A.7.7"/>
    <s v="1114"/>
    <s v="0-1011"/>
    <s v="251440000"/>
    <s v="042187001"/>
    <s v="PROYECTOS DE TITULACIÓN Y LEGALIZACIÓN DE PREDIOS"/>
    <n v="205618200"/>
    <s v="A.7.7           PROYECTOS DE TITULACIÓN Y LEGALIZACIÓN DE PREDIOS"/>
    <n v="0"/>
    <x v="6"/>
    <x v="0"/>
    <s v="A.7.7             1114   0-1011   251440000   042187001  Titulación de predios en el Departamento de Antioquia"/>
    <x v="0"/>
    <s v="Titulación de predios en el Departamento de Antioquia"/>
    <m/>
    <s v="251440000   042187001  Titulación de predios en el Departamento de Antioquia"/>
    <s v="RECURSOS DE CAPITAL PROPIOS INVERSION  DEUDA"/>
    <s v="0-1011  RECURSOS DE CAPITAL PROPIOS INVERSION  DEUDA"/>
    <x v="0"/>
    <x v="0"/>
  </r>
  <r>
    <x v="4"/>
    <x v="4"/>
    <x v="0"/>
    <x v="17"/>
    <x v="4"/>
    <s v="_xde54__x0007_"/>
    <x v="28"/>
    <x v="0"/>
    <x v="0"/>
    <x v="17"/>
    <x v="17"/>
    <x v="28"/>
    <x v="0"/>
    <s v="A.12.10"/>
    <s v="1126"/>
    <s v="0-1010"/>
    <s v="251570000"/>
    <s v="232085001"/>
    <s v="INVERSIONES EN INFRAESTRUCTURA FÍSICA PARA PREVENCIÓN Y REFORZAMIENTO ESTRUCTURAL."/>
    <n v="200000000"/>
    <s v="A.12.10         INVERSIONES EN INFRAESTRUCTURA FÍSICA PARA PREVENCIÓN Y REFORZAMIENTO ESTRUCTURAL."/>
    <n v="0"/>
    <x v="0"/>
    <x v="0"/>
    <s v="A.12.10           1126   0-1010   251570000   232085001  Construcción de obras para la adaptación bajo variables de riesgos recurrentes en el Departamento de Antioquia"/>
    <x v="0"/>
    <s v="Construcción de obras para la adaptación bajo variables de riesgos recurrentes en el Departamento de Antioquia"/>
    <m/>
    <s v="251570000   232085001  Construcción de obras para la adaptación bajo variables de riesgos recurrentes en el Departamento de Antioquia"/>
    <s v="FONDOS COMUNES I.C.L.D"/>
    <s v="0-1010  FONDOS COMUNES I.C.L.D"/>
    <x v="0"/>
    <x v="0"/>
  </r>
  <r>
    <x v="4"/>
    <x v="4"/>
    <x v="0"/>
    <x v="17"/>
    <x v="4"/>
    <s v="_xde54__x0007_"/>
    <x v="28"/>
    <x v="0"/>
    <x v="0"/>
    <x v="17"/>
    <x v="17"/>
    <x v="28"/>
    <x v="0"/>
    <s v="A.12.10"/>
    <s v="1126"/>
    <s v="0-4751"/>
    <s v="251570000"/>
    <s v="232231001"/>
    <s v="INVERSIONES EN INFRAESTRUCTURA FÍSICA PARA PREVENCIÓN Y REFORZAMIENTO ESTRUCTURAL."/>
    <n v="613285942"/>
    <s v="A.12.10         INVERSIONES EN INFRAESTRUCTURA FÍSICA PARA PREVENCIÓN Y REFORZAMIENTO ESTRUCTURAL."/>
    <n v="0"/>
    <x v="0"/>
    <x v="0"/>
    <s v="A.12.10           1126   0-4751   251570000   232231001  Construcción de las obras para mitigación de los daños generados en la oleada invernal 2010 - 2011 en los diferentes puntos críticos del Departamento de Antioquia"/>
    <x v="0"/>
    <s v="Construcción de las obras para mitigación de los daños generados en la oleada invernal 2010 - 2011 en los diferentes puntos críticos del Departamento de Antioquia"/>
    <m/>
    <s v="251570000   232231001  Construcción de las obras para mitigación de los daños generados en la oleada invernal 2010 - 2011 en los diferentes puntos críticos del Departamento de Antioquia"/>
    <s v="CONV.MARCO INTERAD. No. 078/2012 FDO DE ADAPTACION"/>
    <s v="0-4751  CONV.MARCO INTERAD. No. 078/2012 FDO DE ADAPTACION"/>
    <x v="4"/>
    <x v="4"/>
  </r>
  <r>
    <x v="4"/>
    <x v="4"/>
    <x v="0"/>
    <x v="17"/>
    <x v="4"/>
    <s v="_xde54__x0007_"/>
    <x v="28"/>
    <x v="0"/>
    <x v="0"/>
    <x v="17"/>
    <x v="17"/>
    <x v="28"/>
    <x v="0"/>
    <s v="A.12.5.1"/>
    <s v="1126"/>
    <s v="0-1010"/>
    <s v="251560000"/>
    <s v="232086001"/>
    <s v="INSTALACIÓN Y OPERACIÓN DE SISTEMAS DE MONITOREO Y ALERTA ANTE AMENAZAS"/>
    <n v="10000000"/>
    <s v="A.12.5.1        INSTALACIÓN Y OPERACIÓN DE SISTEMAS DE MONITOREO Y ALERTA ANTE AMENAZAS"/>
    <n v="0"/>
    <x v="0"/>
    <x v="0"/>
    <s v="A.12.5.1          1126   0-1010   251560000   232086001  Sistematización integrada de información  para la prevención y atención de desastres para el Departamento de Antioquia"/>
    <x v="0"/>
    <s v="Sistematización integrada de información  para la prevención y atención de desastres para el Departamento de Antioquia"/>
    <m/>
    <s v="251560000   232086001  Sistematización integrada de información  para la prevención y atención de desastres para el Departamento de Antioquia"/>
    <s v="FONDOS COMUNES I.C.L.D"/>
    <s v="0-1010  FONDOS COMUNES I.C.L.D"/>
    <x v="0"/>
    <x v="0"/>
  </r>
  <r>
    <x v="4"/>
    <x v="4"/>
    <x v="0"/>
    <x v="17"/>
    <x v="4"/>
    <s v="_xde54__x0007_"/>
    <x v="28"/>
    <x v="0"/>
    <x v="0"/>
    <x v="17"/>
    <x v="17"/>
    <x v="28"/>
    <x v="0"/>
    <s v="A.12.6.1"/>
    <s v="1126"/>
    <s v="0-1010"/>
    <s v="251530000"/>
    <s v="232079001"/>
    <s v="AYUDA HUMANITARIA EN SITUACIONES DECLARADAS DE DESASTRES"/>
    <n v="700000000"/>
    <s v="A.12.6.1        AYUDA HUMANITARIA EN SITUACIONES DECLARADAS DE DESASTRES"/>
    <n v="0"/>
    <x v="0"/>
    <x v="0"/>
    <s v="A.12.6.1          1126   0-1010   251530000   232079001  Implantación del Sistema de Atención Logística Humanitaria Departamento de Antioquia"/>
    <x v="0"/>
    <s v="Implantación del Sistema de Atención Logística Humanitaria Departamento de Antioquia"/>
    <m/>
    <s v="251530000   232079001  Implantación del Sistema de Atención Logística Humanitaria Departamento de Antioquia"/>
    <s v="FONDOS COMUNES I.C.L.D"/>
    <s v="0-1010  FONDOS COMUNES I.C.L.D"/>
    <x v="0"/>
    <x v="0"/>
  </r>
  <r>
    <x v="4"/>
    <x v="4"/>
    <x v="0"/>
    <x v="17"/>
    <x v="4"/>
    <s v="_xde54__x0007_"/>
    <x v="28"/>
    <x v="0"/>
    <x v="0"/>
    <x v="17"/>
    <x v="17"/>
    <x v="28"/>
    <x v="0"/>
    <s v="A.12.7"/>
    <s v="1126"/>
    <s v="0-1010"/>
    <s v="251510000"/>
    <s v="232065001"/>
    <s v="FORTALECIMIENTO DE LOS COMITÉS DE PREVENCIÓN Y ATENCIÓN DE DESASTRES"/>
    <n v="2160000000"/>
    <s v="A.12.7          FORTALECIMIENTO DE LOS COMITÉS DE PREVENCIÓN Y ATENCIÓN DE DESASTRES"/>
    <n v="0"/>
    <x v="0"/>
    <x v="0"/>
    <s v="A.12.7            1126   0-1010   251510000   232065001  Fortalecimiento institucional al CREPAD y los CLOPAD"/>
    <x v="0"/>
    <s v="Fortalecimiento institucional al CREPAD y los CLOPAD"/>
    <m/>
    <s v="251510000   232065001  Fortalecimiento institucional al CREPAD y los CLOPAD"/>
    <s v="FONDOS COMUNES I.C.L.D"/>
    <s v="0-1010  FONDOS COMUNES I.C.L.D"/>
    <x v="0"/>
    <x v="0"/>
  </r>
  <r>
    <x v="4"/>
    <x v="4"/>
    <x v="0"/>
    <x v="17"/>
    <x v="4"/>
    <s v="_xde54__x0007_"/>
    <x v="28"/>
    <x v="0"/>
    <x v="0"/>
    <x v="17"/>
    <x v="17"/>
    <x v="28"/>
    <x v="0"/>
    <s v="A.12.7"/>
    <s v="1126"/>
    <s v="0-1010"/>
    <s v="251520000"/>
    <s v="232087001"/>
    <s v="FORTALECIMIENTO DE LOS COMITÉS DE PREVENCIÓN Y ATENCIÓN DE DESASTRES"/>
    <n v="800000000"/>
    <s v="A.12.7          FORTALECIMIENTO DE LOS COMITÉS DE PREVENCIÓN Y ATENCIÓN DE DESASTRES"/>
    <n v="0"/>
    <x v="0"/>
    <x v="0"/>
    <s v="A.12.7            1126   0-1010   251520000   232087001  Construcción de los Sistemas Integrales para la atención de emergencias en el Departamento de Antioquia"/>
    <x v="0"/>
    <s v="Construcción de los Sistemas Integrales para la atención de emergencias en el Departamento de Antioquia"/>
    <m/>
    <s v="251520000   232087001  Construcción de los Sistemas Integrales para la atención de emergencias en el Departamento de Antioquia"/>
    <s v="FONDOS COMUNES I.C.L.D"/>
    <s v="0-1010  FONDOS COMUNES I.C.L.D"/>
    <x v="0"/>
    <x v="0"/>
  </r>
  <r>
    <x v="4"/>
    <x v="4"/>
    <x v="0"/>
    <x v="17"/>
    <x v="4"/>
    <s v="_xde54__x0007_"/>
    <x v="28"/>
    <x v="0"/>
    <x v="0"/>
    <x v="17"/>
    <x v="17"/>
    <x v="28"/>
    <x v="0"/>
    <s v="A.12.7"/>
    <s v="1126"/>
    <s v="0-1010"/>
    <s v="251540000"/>
    <s v="232104001"/>
    <s v="FORTALECIMIENTO DE LOS COMITÉS DE PREVENCIÓN Y ATENCIÓN DE DESASTRES"/>
    <n v="150000000"/>
    <s v="A.12.7          FORTALECIMIENTO DE LOS COMITÉS DE PREVENCIÓN Y ATENCIÓN DE DESASTRES"/>
    <n v="0"/>
    <x v="0"/>
    <x v="0"/>
    <s v="A.12.7            1126   0-1010   251540000   232104001  Implantación de la unidad élite de atención y recuperación de desastres en el  Departamento de Antioquia "/>
    <x v="0"/>
    <s v="Implantación de la unidad élite de atención y recuperación de desastres en el  Departamento de Antioquia "/>
    <m/>
    <s v="251540000   232104001  Implantación de la unidad élite de atención y recuperación de desastres en el  Departamento de Antioquia "/>
    <s v="FONDOS COMUNES I.C.L.D"/>
    <s v="0-1010  FONDOS COMUNES I.C.L.D"/>
    <x v="0"/>
    <x v="0"/>
  </r>
  <r>
    <x v="4"/>
    <x v="4"/>
    <x v="0"/>
    <x v="17"/>
    <x v="4"/>
    <s v="_xde54__x0007_"/>
    <x v="8"/>
    <x v="0"/>
    <x v="0"/>
    <x v="17"/>
    <x v="17"/>
    <x v="28"/>
    <x v="0"/>
    <s v="A.12.5.1"/>
    <s v="1134"/>
    <s v="0-1010"/>
    <s v="251550000"/>
    <s v="212112001"/>
    <s v="INSTALACIÓN Y OPERACIÓN DE SISTEMAS DE MONITOREO Y ALERTA ANTE AMENAZAS"/>
    <n v="100000000"/>
    <s v="A.12.5.1        INSTALACIÓN Y OPERACIÓN DE SISTEMAS DE MONITOREO Y ALERTA ANTE AMENAZAS"/>
    <n v="0"/>
    <x v="3"/>
    <x v="0"/>
    <s v="A.12.5.1          1134   0-1010   251550000   212112001  Prevención y reducción del riesgo en torno al cambio climático Departamento de Antioquia "/>
    <x v="0"/>
    <s v="Prevención y reducción del riesgo en torno al cambio climático Departamento de Antioquia "/>
    <m/>
    <s v="251550000   212112001  Prevención y reducción del riesgo en torno al cambio climático Departamento de Antioquia "/>
    <s v="FONDOS COMUNES I.C.L.D"/>
    <s v="0-1010  FONDOS COMUNES I.C.L.D"/>
    <x v="0"/>
    <x v="0"/>
  </r>
  <r>
    <x v="4"/>
    <x v="4"/>
    <x v="1"/>
    <x v="18"/>
    <x v="0"/>
    <s v="_xde55__x0007_"/>
    <x v="8"/>
    <x v="0"/>
    <x v="0"/>
    <x v="16"/>
    <x v="16"/>
    <x v="27"/>
    <x v="0"/>
    <s v="A.10.6"/>
    <s v="1134"/>
    <s v="0-1010"/>
    <s v="252110000"/>
    <s v="212074001"/>
    <s v="EDUCACIÓN AMBIENTAL NO FORMAL"/>
    <n v="450000000"/>
    <s v="A.10.6          EDUCACIÓN AMBIENTAL NO FORMAL"/>
    <n v="0"/>
    <x v="3"/>
    <x v="0"/>
    <s v="A.10.6            1134   0-1010   252110000   212074001  Fortalecimiento Educación y Cultura Ambiental, todos los municipios del Departamento de Antioquia "/>
    <x v="0"/>
    <s v="Fortalecimiento Educación y Cultura Ambiental, todos los municipios del Departamento de Antioquia "/>
    <m/>
    <s v="252110000   212074001  Fortalecimiento Educación y Cultura Ambiental, todos los municipios del Departamento de Antioquia "/>
    <s v="FONDOS COMUNES I.C.L.D"/>
    <s v="0-1010  FONDOS COMUNES I.C.L.D"/>
    <x v="0"/>
    <x v="0"/>
  </r>
  <r>
    <x v="4"/>
    <x v="4"/>
    <x v="1"/>
    <x v="18"/>
    <x v="0"/>
    <s v="_xde55__x0007_"/>
    <x v="8"/>
    <x v="0"/>
    <x v="0"/>
    <x v="9"/>
    <x v="9"/>
    <x v="11"/>
    <x v="0"/>
    <s v="A.13.11"/>
    <s v="1134"/>
    <s v="0-1010"/>
    <s v="252130000"/>
    <s v="212113001"/>
    <s v="Proyectos Integrales de Ciencia y tecnología"/>
    <n v="70000000"/>
    <s v="A.13.11         Proyectos Integrales de Ciencia y tecnología"/>
    <n v="0"/>
    <x v="3"/>
    <x v="0"/>
    <s v="A.13.11           1134   0-1010   252130000   212113001  Apoyo de proyectos de investigación, desarrollo e innovación para la sostenibilidad Departamento de Antioquia "/>
    <x v="0"/>
    <s v="Apoyo de proyectos de investigación, desarrollo e innovación para la sostenibilidad Departamento de Antioquia "/>
    <m/>
    <s v="252130000   212113001  Apoyo de proyectos de investigación, desarrollo e innovación para la sostenibilidad Departamento de Antioquia "/>
    <s v="FONDOS COMUNES I.C.L.D"/>
    <s v="0-1010  FONDOS COMUNES I.C.L.D"/>
    <x v="0"/>
    <x v="0"/>
  </r>
  <r>
    <x v="4"/>
    <x v="4"/>
    <x v="1"/>
    <x v="18"/>
    <x v="0"/>
    <s v="_xde55__x0007_"/>
    <x v="8"/>
    <x v="0"/>
    <x v="0"/>
    <x v="0"/>
    <x v="0"/>
    <x v="0"/>
    <x v="0"/>
    <s v="A.17.2"/>
    <s v="1134"/>
    <s v="0-1010"/>
    <s v="252120000"/>
    <s v="212109001"/>
    <s v="PROGRAMAS DE CAPACITACIÓN Y ASISTENCIA TÉCNICA ORIENTADOS AL DESARROLLO EFICIENTE DE LAS COMPETENCIAS DE LEY"/>
    <n v="25000000"/>
    <s v="A.17.2          PROGRAMAS DE CAPACITACIÓN Y ASISTENCIA TÉCNICA ORIENTADOS AL DESARROLLO EFICIENTE DE LAS COMPETENCIAS DE LEY"/>
    <n v="0"/>
    <x v="3"/>
    <x v="0"/>
    <s v="A.17.2            1134   0-1010   252120000   212109001  Fortalecimiento de la gestión ambiental de actores públicos en el Departamento de Antioquia "/>
    <x v="0"/>
    <s v="Fortalecimiento de la gestión ambiental de actores públicos en el Departamento de Antioquia "/>
    <m/>
    <s v="252120000   212109001  Fortalecimiento de la gestión ambiental de actores públicos en el Departamento de Antioquia "/>
    <s v="FONDOS COMUNES I.C.L.D"/>
    <s v="0-1010  FONDOS COMUNES I.C.L.D"/>
    <x v="0"/>
    <x v="0"/>
  </r>
  <r>
    <x v="4"/>
    <x v="4"/>
    <x v="1"/>
    <x v="18"/>
    <x v="1"/>
    <s v="_xde56__x0007_"/>
    <x v="17"/>
    <x v="0"/>
    <x v="0"/>
    <x v="9"/>
    <x v="9"/>
    <x v="11"/>
    <x v="0"/>
    <s v="A.13.3"/>
    <s v="1117"/>
    <s v="0-4598"/>
    <s v="252210000"/>
    <s v="152071001"/>
    <s v="FOMENTO Y APOYO A LA APROPIACIÓN DE TECNOLOGÍA EN PROCESOS EMPRESARIALES"/>
    <n v="2000000000"/>
    <s v="A.13.3          FOMENTO Y APOYO A LA APROPIACIÓN DE TECNOLOGÍA EN PROCESOS EMPRESARIALES"/>
    <n v="0"/>
    <x v="0"/>
    <x v="0"/>
    <s v="A.13.3            1117   0-4598   252210000   152071001  Mejoramiento de la Titulación Minera responsable desde la viabilización de propuestas para el adecuado equilibrio del Ecosistema, todos Los Municipios de vocación minera del Departamento de Antioq"/>
    <x v="0"/>
    <s v="Mejoramiento de la Titulación Minera responsable desde la viabilización de propuestas para el adecuado equilibrio del Ecosistema, todos Los Municipios de vocación minera del Departamento de Antioquia"/>
    <m/>
    <s v="252210000   152071001  Mejoramiento de la Titulación Minera responsable desde la viabilización de propuestas para el adecuado equilibrio del Ecosistema, todos Los Municipios de vocación minera del Departamento de Antioquia"/>
    <s v="PROGRAMAS MINEROS DELEGACION MINMINAS"/>
    <s v="0-4598  PROGRAMAS MINEROS DELEGACION MINMINAS"/>
    <x v="4"/>
    <x v="4"/>
  </r>
  <r>
    <x v="4"/>
    <x v="4"/>
    <x v="1"/>
    <x v="18"/>
    <x v="2"/>
    <s v="_xde57__x0007_"/>
    <x v="3"/>
    <x v="0"/>
    <x v="0"/>
    <x v="3"/>
    <x v="3"/>
    <x v="4"/>
    <x v="0"/>
    <s v="A.8.8"/>
    <s v="1118"/>
    <s v="0-2091"/>
    <s v="252310000"/>
    <s v="142099001"/>
    <s v="DESARROLLO DE PROGRAMAS Y PROYECTOS PRODUCTIVOS EN EL MARCO DEL PLAN AGROPECUARIO"/>
    <n v="7506329796"/>
    <s v="A.8.8           DESARROLLO DE PROGRAMAS Y PROYECTOS PRODUCTIVOS EN EL MARCO DEL PLAN AGROPECUARIO"/>
    <n v="0"/>
    <x v="0"/>
    <x v="0"/>
    <s v="A.8.8             1118   0-2091   252310000   142099001  Recuperación extensionistas y productores agropecuarios capacitados en uso pertinente de suelos enfocados hacia una reconversión productiva de áreas en conflicto de uso de suelo Departamento de An"/>
    <x v="0"/>
    <s v="Recuperación extensionistas y productores agropecuarios capacitados en uso pertinente de suelos enfocados hacia una reconversión productiva de áreas en conflicto de uso de suelo Departamento de Antioquia"/>
    <m/>
    <s v="252310000   142099001  Recuperación extensionistas y productores agropecuarios capacitados en uso pertinente de suelos enfocados hacia una reconversión productiva de áreas en conflicto de uso de suelo Departamento de Antioquia"/>
    <s v="DEGUELLO 70% DEL 90% (DEPARTAMENTO)"/>
    <s v="0-2091  DEGUELLO 70% DEL 90% (DEPARTAMENTO)"/>
    <x v="2"/>
    <x v="2"/>
  </r>
  <r>
    <x v="4"/>
    <x v="4"/>
    <x v="1"/>
    <x v="18"/>
    <x v="2"/>
    <s v="_xde57__x0007_"/>
    <x v="3"/>
    <x v="0"/>
    <x v="0"/>
    <x v="3"/>
    <x v="3"/>
    <x v="23"/>
    <x v="0"/>
    <s v="AF.8.8"/>
    <s v="1118  "/>
    <s v="0-2091"/>
    <s v="252310000"/>
    <s v="142099001"/>
    <s v="DESARROLLO DE PROGRAMAS Y PROYECTOS PRODUCTIVOS EN EL MARCO DEL PLAN AGROPECUARIO"/>
    <n v="1343910400"/>
    <s v="AF.8.8          DESARROLLO DE PROGRAMAS Y PROYECTOS PRODUCTIVOS EN EL MARCO DEL PLAN AGROPECUARIO"/>
    <n v="0"/>
    <x v="0"/>
    <x v="0"/>
    <s v="AF.8.8            1118     0-2091   252310000   142099001  Recuperación extensionistas y productores agropecuarios capacitados en uso pertinente de suelos enfocados hacia una reconversión productiva de áreas en conflicto de uso de suelo Departamento de "/>
    <x v="1"/>
    <s v="Recuperación extensionistas y productores agropecuarios capacitados en uso pertinente de suelos enfocados hacia una reconversión productiva de áreas en conflicto de uso de suelo Departamento de Antioquia"/>
    <m/>
    <s v="252310000   142099001  Recuperación extensionistas y productores agropecuarios capacitados en uso pertinente de suelos enfocados hacia una reconversión productiva de áreas en conflicto de uso de suelo Departamento de Antioquia"/>
    <s v="DEGUELLO 70% DEL 90% (DEPARTAMENTO)"/>
    <s v="0-2091  DEGUELLO 70% DEL 90% (DEPARTAMENTO)"/>
    <x v="2"/>
    <x v="2"/>
  </r>
  <r>
    <x v="4"/>
    <x v="4"/>
    <x v="4"/>
    <x v="19"/>
    <x v="0"/>
    <s v="_xde59__x0007_"/>
    <x v="4"/>
    <x v="0"/>
    <x v="0"/>
    <x v="4"/>
    <x v="4"/>
    <x v="5"/>
    <x v="0"/>
    <s v="A.9.10"/>
    <s v="1120"/>
    <s v="0-2150"/>
    <s v="253110000"/>
    <s v="182110001"/>
    <s v="ESTUDIOS Y PREINVERSIÓN EN INFRAESTRUCTURA"/>
    <n v="100000000"/>
    <s v="A.9.10          ESTUDIOS Y PREINVERSIÓN EN INFRAESTRUCTURA"/>
    <n v="0"/>
    <x v="0"/>
    <x v="0"/>
    <s v="A.9.10            1120   0-2150   253110000   182110001  Estudios de planes viales subregionales participativos en 8 municipios del departamento de Antioquia "/>
    <x v="0"/>
    <s v="Estudios de planes viales subregionales participativos en 8 municipios del departamento de Antioquia "/>
    <m/>
    <s v="253110000   182110001  Estudios de planes viales subregionales participativos en 8 municipios del departamento de Antioquia "/>
    <s v="CONTRIBUCIÓN POR VALORIZACIÓN"/>
    <s v="0-2150  CONTRIBUCIÓN POR VALORIZACIÓN"/>
    <x v="2"/>
    <x v="2"/>
  </r>
  <r>
    <x v="4"/>
    <x v="4"/>
    <x v="4"/>
    <x v="19"/>
    <x v="0"/>
    <s v="_xde59__x0007_"/>
    <x v="4"/>
    <x v="0"/>
    <x v="0"/>
    <x v="4"/>
    <x v="4"/>
    <x v="5"/>
    <x v="0"/>
    <s v="A.9.10"/>
    <s v="1120"/>
    <s v="0-2150"/>
    <s v="253110000"/>
    <s v="182124001"/>
    <s v="ESTUDIOS Y PREINVERSIÓN EN INFRAESTRUCTURA"/>
    <n v="100000000"/>
    <s v="A.9.10          ESTUDIOS Y PREINVERSIÓN EN INFRAESTRUCTURA"/>
    <n v="0"/>
    <x v="0"/>
    <x v="0"/>
    <s v="A.9.10            1120   0-2150   253110000   182124001  Estudio del plan de infraestructura y movilidad 2030 Departamento de Antioquia "/>
    <x v="0"/>
    <s v="Estudio del plan de infraestructura y movilidad 2030 Departamento de Antioquia "/>
    <m/>
    <s v="253110000   182124001  Estudio del plan de infraestructura y movilidad 2030 Departamento de Antioquia "/>
    <s v="CONTRIBUCIÓN POR VALORIZACIÓN"/>
    <s v="0-2150  CONTRIBUCIÓN POR VALORIZACIÓN"/>
    <x v="2"/>
    <x v="2"/>
  </r>
  <r>
    <x v="4"/>
    <x v="4"/>
    <x v="4"/>
    <x v="19"/>
    <x v="0"/>
    <s v="_xde59__x0007_"/>
    <x v="4"/>
    <x v="0"/>
    <x v="0"/>
    <x v="4"/>
    <x v="4"/>
    <x v="5"/>
    <x v="0"/>
    <s v="A.9.10"/>
    <s v="1120"/>
    <s v="0-2150"/>
    <s v="253130000"/>
    <s v="182009001"/>
    <s v="ESTUDIOS Y PREINVERSIÓN EN INFRAESTRUCTURA"/>
    <n v="2140000000"/>
    <s v="A.9.10          ESTUDIOS Y PREINVERSIÓN EN INFRAESTRUCTURA"/>
    <n v="0"/>
    <x v="0"/>
    <x v="0"/>
    <s v="A.9.10            1120   0-2150   253130000   182009001  Inventario y gestión predial en la red vial secundaria del Departamento de Antioquia"/>
    <x v="0"/>
    <s v="Inventario y gestión predial en la red vial secundaria del Departamento de Antioquia"/>
    <m/>
    <s v="253130000   182009001  Inventario y gestión predial en la red vial secundaria del Departamento de Antioquia"/>
    <s v="CONTRIBUCIÓN POR VALORIZACIÓN"/>
    <s v="0-2150  CONTRIBUCIÓN POR VALORIZACIÓN"/>
    <x v="2"/>
    <x v="2"/>
  </r>
  <r>
    <x v="4"/>
    <x v="4"/>
    <x v="4"/>
    <x v="19"/>
    <x v="0"/>
    <s v="_xde59__x0007_"/>
    <x v="4"/>
    <x v="0"/>
    <x v="0"/>
    <x v="4"/>
    <x v="4"/>
    <x v="5"/>
    <x v="0"/>
    <s v="A.9.10"/>
    <s v="1120"/>
    <s v="0-2150"/>
    <s v="253130000"/>
    <s v="182011001"/>
    <s v="ESTUDIOS Y PREINVERSIÓN EN INFRAESTRUCTURA"/>
    <n v="200000000"/>
    <s v="A.9.10          ESTUDIOS Y PREINVERSIÓN EN INFRAESTRUCTURA"/>
    <n v="0"/>
    <x v="0"/>
    <x v="0"/>
    <s v="A.9.10            1120   0-2150   253130000   182011001  Estudios de infraestructura de transporte en la red vial secundaria departamento "/>
    <x v="0"/>
    <s v="Estudios de infraestructura de transporte en la red vial secundaria departamento "/>
    <m/>
    <s v="253130000   182011001  Estudios de infraestructura de transporte en la red vial secundaria departamento "/>
    <s v="CONTRIBUCIÓN POR VALORIZACIÓN"/>
    <s v="0-2150  CONTRIBUCIÓN POR VALORIZACIÓN"/>
    <x v="2"/>
    <x v="2"/>
  </r>
  <r>
    <x v="4"/>
    <x v="4"/>
    <x v="4"/>
    <x v="19"/>
    <x v="0"/>
    <s v="_xde59__x0007_"/>
    <x v="4"/>
    <x v="0"/>
    <x v="0"/>
    <x v="4"/>
    <x v="4"/>
    <x v="5"/>
    <x v="0"/>
    <s v="A.9.10"/>
    <s v="1120"/>
    <s v="0-3120"/>
    <s v="253110000"/>
    <s v="182110001"/>
    <s v="ESTUDIOS Y PREINVERSIÓN EN INFRAESTRUCTURA"/>
    <n v="150000000"/>
    <s v="A.9.10          ESTUDIOS Y PREINVERSIÓN EN INFRAESTRUCTURA"/>
    <n v="0"/>
    <x v="0"/>
    <x v="0"/>
    <s v="A.9.10            1120   0-3120   253110000   182110001  Estudios de planes viales subregionales participativos en 8 municipios del departamento de Antioquia "/>
    <x v="0"/>
    <s v="Estudios de planes viales subregionales participativos en 8 municipios del departamento de Antioquia "/>
    <m/>
    <s v="253110000   182110001  Estudios de planes viales subregionales participativos en 8 municipios del departamento de Antioquia "/>
    <s v="SOBRETASA Al ACPM"/>
    <s v="0-3120  SOBRETASA Al ACPM"/>
    <x v="1"/>
    <x v="1"/>
  </r>
  <r>
    <x v="4"/>
    <x v="4"/>
    <x v="4"/>
    <x v="19"/>
    <x v="0"/>
    <s v="_xde59__x0007_"/>
    <x v="4"/>
    <x v="0"/>
    <x v="0"/>
    <x v="4"/>
    <x v="4"/>
    <x v="5"/>
    <x v="0"/>
    <s v="A.9.10"/>
    <s v="1120"/>
    <s v="0-3120"/>
    <s v="253130000"/>
    <s v="182188001"/>
    <s v="ESTUDIOS Y PREINVERSIÓN EN INFRAESTRUCTURA"/>
    <n v="75000000"/>
    <s v="A.9.10          ESTUDIOS Y PREINVERSIÓN EN INFRAESTRUCTURA"/>
    <n v="0"/>
    <x v="0"/>
    <x v="0"/>
    <s v="A.9.10            1120   0-3120   253130000   182188001  Implementación del banco de costos de proyectos en el Departamento de Antioquia "/>
    <x v="0"/>
    <s v="Implementación del banco de costos de proyectos en el Departamento de Antioquia "/>
    <m/>
    <s v="253130000   182188001  Implementación del banco de costos de proyectos en el Departamento de Antioquia "/>
    <s v="SOBRETASA Al ACPM"/>
    <s v="0-3120  SOBRETASA Al ACPM"/>
    <x v="1"/>
    <x v="1"/>
  </r>
  <r>
    <x v="4"/>
    <x v="4"/>
    <x v="4"/>
    <x v="19"/>
    <x v="0"/>
    <s v="_xde59__x0007_"/>
    <x v="4"/>
    <x v="0"/>
    <x v="0"/>
    <x v="4"/>
    <x v="4"/>
    <x v="5"/>
    <x v="0"/>
    <s v="A.9.10"/>
    <s v="1120"/>
    <s v="0-8114"/>
    <s v="253110000"/>
    <s v="182124001"/>
    <s v="ESTUDIOS Y PREINVERSIÓN EN INFRAESTRUCTURA"/>
    <n v="500000000"/>
    <s v="A.9.10          ESTUDIOS Y PREINVERSIÓN EN INFRAESTRUCTURA"/>
    <n v="0"/>
    <x v="0"/>
    <x v="0"/>
    <s v="A.9.10            1120   0-8114   253110000   182124001  Estudio del plan de infraestructura y movilidad 2030 Departamento de Antioquia "/>
    <x v="0"/>
    <s v="Estudio del plan de infraestructura y movilidad 2030 Departamento de Antioquia "/>
    <m/>
    <s v="253110000   182124001  Estudio del plan de infraestructura y movilidad 2030 Departamento de Antioquia "/>
    <s v="CREDITO INTERNO PREVIA AUTORIZACION"/>
    <s v="0-8114  CREDITO INTERNO PREVIA AUTORIZACION"/>
    <x v="3"/>
    <x v="3"/>
  </r>
  <r>
    <x v="4"/>
    <x v="4"/>
    <x v="4"/>
    <x v="19"/>
    <x v="0"/>
    <s v="_xde59__x0007_"/>
    <x v="4"/>
    <x v="0"/>
    <x v="0"/>
    <x v="4"/>
    <x v="4"/>
    <x v="5"/>
    <x v="0"/>
    <s v="A.9.2"/>
    <s v="1120"/>
    <s v="0-2515"/>
    <s v="253130000"/>
    <s v="182295001"/>
    <s v="MEJORAMIENTO DE VÍAS"/>
    <n v="6956663203"/>
    <s v="A.9.2           MEJORAMIENTO DE VÍAS"/>
    <n v="0"/>
    <x v="0"/>
    <x v="0"/>
    <s v="A.9.2             1120   0-2515   253130000   182295001  Apoyo al mejoramiento de vías urbanas en algunos municipios del departamento de Antioquia"/>
    <x v="0"/>
    <s v="Apoyo al mejoramiento de vías urbanas en algunos municipios del departamento de Antioquia"/>
    <m/>
    <s v="253130000   182295001  Apoyo al mejoramiento de vías urbanas en algunos municipios del departamento de Antioquia"/>
    <s v="VENTA ACTIVO PLAZA LIBERTAD-ORDENANZA 02/03/2013"/>
    <s v="0-2515  VENTA ACTIVO PLAZA LIBERTAD-ORDENANZA 02/03/2013"/>
    <x v="2"/>
    <x v="2"/>
  </r>
  <r>
    <x v="4"/>
    <x v="4"/>
    <x v="4"/>
    <x v="19"/>
    <x v="0"/>
    <s v="_xde59__x0007_"/>
    <x v="4"/>
    <x v="0"/>
    <x v="0"/>
    <x v="4"/>
    <x v="4"/>
    <x v="5"/>
    <x v="0"/>
    <s v="A.9.2"/>
    <s v="1120"/>
    <s v="0-3120"/>
    <s v="253130000"/>
    <s v="182294001"/>
    <s v="MEJORAMIENTO DE VÍAS"/>
    <n v="150000000"/>
    <s v="A.9.2           MEJORAMIENTO DE VÍAS"/>
    <n v="0"/>
    <x v="0"/>
    <x v="0"/>
    <s v="A.9.2             1120   0-3120   253130000   182294001  Vías nuevas, mejoradas y/o rehabilitadas financiadas por el Gobierno Nacional"/>
    <x v="0"/>
    <s v="Vías nuevas, mejoradas y/o rehabilitadas financiadas por el Gobierno Nacional"/>
    <m/>
    <s v="253130000   182294001  Vías nuevas, mejoradas y/o rehabilitadas financiadas por el Gobierno Nacional"/>
    <s v="SOBRETASA Al ACPM"/>
    <s v="0-3120  SOBRETASA Al ACPM"/>
    <x v="1"/>
    <x v="1"/>
  </r>
  <r>
    <x v="4"/>
    <x v="4"/>
    <x v="4"/>
    <x v="19"/>
    <x v="1"/>
    <s v="_xde5a__x0007_"/>
    <x v="4"/>
    <x v="0"/>
    <x v="0"/>
    <x v="5"/>
    <x v="5"/>
    <x v="22"/>
    <x v="0"/>
    <s v="AF.14.20.2.6"/>
    <s v="1120"/>
    <s v="0-3120"/>
    <s v="253230005"/>
    <s v="182008001"/>
    <s v="RETORNO Y REUBICACIÓN"/>
    <n v="3190000000"/>
    <s v="AF.14.20.2.6    RETORNO Y REUBICACIÓN"/>
    <n v="0"/>
    <x v="0"/>
    <x v="0"/>
    <s v="AF.14.20.2.6      1120   0-3120   253230005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5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5"/>
    <x v="5"/>
    <x v="22"/>
    <x v="0"/>
    <s v="AF.14.20.2.6"/>
    <s v="1120"/>
    <s v="0-8114"/>
    <s v="253230000"/>
    <s v="182008001"/>
    <s v="RETORNO Y REUBICACIÓN"/>
    <n v="3017944000"/>
    <s v="AF.14.20.2.6    RETORNO Y REUBICACIÓN"/>
    <n v="0"/>
    <x v="0"/>
    <x v="0"/>
    <s v="AF.14.20.2.6      1120   0-8114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5"/>
    <x v="5"/>
    <x v="22"/>
    <x v="0"/>
    <s v="AF.14.20.2.6"/>
    <s v="1120"/>
    <s v="0-8114"/>
    <s v="253230000"/>
    <s v="182168001"/>
    <s v="RETORNO Y REUBICACIÓN"/>
    <n v="3294081700"/>
    <s v="AF.14.20.2.6    RETORNO Y REUBICACIÓN"/>
    <n v="0"/>
    <x v="0"/>
    <x v="0"/>
    <s v="AF.14.20.2.6      1120   0-8114   253230000   182168001  Construcción y pavimentación de las vías en la RVS"/>
    <x v="1"/>
    <s v="Construcción y pavimentación de las vías en la RVS"/>
    <m/>
    <s v="253230000   182168001  Construcción y pavimentación de las vías en la RVS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5"/>
    <x v="0"/>
    <s v="A.9.1"/>
    <s v="1120"/>
    <s v="0-1010"/>
    <s v="253220000"/>
    <s v="182259001"/>
    <s v="CONSTRUCCIÓN DE VÍAS"/>
    <n v="200000000"/>
    <s v="A.9.1           CONSTRUCCIÓN DE VÍAS"/>
    <n v="0"/>
    <x v="0"/>
    <x v="0"/>
    <s v="A.9.1             1120   0-1010   253220000   182259001  "/>
    <x v="0"/>
    <m/>
    <n v="0"/>
    <s v="253220000   182259001  "/>
    <s v="FONDOS COMUNES I.C.L.D"/>
    <s v="0-1010  FONDOS COMUNES I.C.L.D"/>
    <x v="0"/>
    <x v="0"/>
  </r>
  <r>
    <x v="4"/>
    <x v="4"/>
    <x v="4"/>
    <x v="19"/>
    <x v="1"/>
    <s v="_xde5a__x0007_"/>
    <x v="4"/>
    <x v="0"/>
    <x v="0"/>
    <x v="4"/>
    <x v="4"/>
    <x v="5"/>
    <x v="0"/>
    <s v="A.9.1"/>
    <s v="1120"/>
    <s v="0-3120"/>
    <s v="253220000"/>
    <s v="182259001"/>
    <s v="CONSTRUCCIÓN DE VÍAS"/>
    <n v="4800000000"/>
    <s v="A.9.1           CONSTRUCCIÓN DE VÍAS"/>
    <n v="0"/>
    <x v="0"/>
    <x v="0"/>
    <s v="A.9.1             1120   0-3120   253220000   182259001  Construcción operación y mantenimiento conexión vial Aburrá Río Cauca"/>
    <x v="0"/>
    <s v="Construcción operación y mantenimiento conexión vial Aburrá Río Cauca"/>
    <m/>
    <s v="253220000   182259001  Construcción operación y mantenimiento conexión vial Aburrá Río Cauc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5"/>
    <x v="0"/>
    <s v="A.9.2"/>
    <s v="1120"/>
    <s v="0-2150"/>
    <s v="253220000"/>
    <s v="181008001"/>
    <s v="MEJORAMIENTO DE VÍAS"/>
    <n v="10000000000"/>
    <s v="A.9.2           MEJORAMIENTO DE VÍAS"/>
    <n v="0"/>
    <x v="0"/>
    <x v="0"/>
    <s v="A.9.2             1120   0-2150   253220000   181008001  Desarrollo Vial del Aburrá Norte Doble calzada Barbosa - Cisneros - Hatillo - Don Matías"/>
    <x v="0"/>
    <s v="Desarrollo Vial del Aburrá Norte Doble calzada Barbosa - Cisneros - Hatillo - Don Matías"/>
    <m/>
    <s v="253220000   181008001  Desarrollo Vial del Aburrá Norte Doble calzada Barbosa - Cisneros - Hatillo - Don Matías"/>
    <s v="CONTRIBUCIÓN POR VALORIZACIÓN"/>
    <s v="0-2150  CONTRIBUCIÓN POR VALORIZACIÓN"/>
    <x v="2"/>
    <x v="2"/>
  </r>
  <r>
    <x v="4"/>
    <x v="4"/>
    <x v="4"/>
    <x v="19"/>
    <x v="1"/>
    <s v="_xde5a__x0007_"/>
    <x v="4"/>
    <x v="0"/>
    <x v="0"/>
    <x v="4"/>
    <x v="4"/>
    <x v="5"/>
    <x v="0"/>
    <s v="A.9.2"/>
    <s v="1120"/>
    <s v="0-2160"/>
    <s v="253230000"/>
    <s v="183002001"/>
    <s v="MEJORAMIENTO DE VÍAS"/>
    <n v="3457620077"/>
    <s v="A.9.2           MEJORAMIENTO DE VÍAS"/>
    <n v="0"/>
    <x v="0"/>
    <x v="0"/>
    <s v="A.9.2             1120   0-2160   253230000   183002001  Rehabilitación y mantenimiento de vías específicas con recursos del Peaje Pajarito en la Subregión Norte del Departamento de Antioquia"/>
    <x v="0"/>
    <s v="Rehabilitación y mantenimiento de vías específicas con recursos del Peaje Pajarito en la Subregión Norte del Departamento de Antioquia"/>
    <m/>
    <s v="253230000   183002001  Rehabilitación y mantenimiento de vías específicas con recursos del Peaje Pajarito en la Subregión Norte del Departamento de Antioquia"/>
    <s v="INGRESOS POR PEAJES"/>
    <s v="0-2160  INGRESOS POR PEAJES"/>
    <x v="2"/>
    <x v="2"/>
  </r>
  <r>
    <x v="4"/>
    <x v="4"/>
    <x v="4"/>
    <x v="19"/>
    <x v="1"/>
    <s v="_xde5a__x0007_"/>
    <x v="4"/>
    <x v="0"/>
    <x v="0"/>
    <x v="4"/>
    <x v="4"/>
    <x v="5"/>
    <x v="0"/>
    <s v="A.9.2"/>
    <s v="1120"/>
    <s v="0-3120"/>
    <s v="253220000"/>
    <s v="182317001"/>
    <s v="MEJORAMIENTO DE VÍAS"/>
    <n v="2000000000"/>
    <s v="A.9.2           MEJORAMIENTO DE VÍAS"/>
    <n v="0"/>
    <x v="0"/>
    <x v="0"/>
    <s v="A.9.2             1120   0-3120   253220000   182317001  Construcción, mantenimiento y operación Conexión vial Aburrá - Oriente"/>
    <x v="0"/>
    <s v="Construcción, mantenimiento y operación Conexión vial Aburrá - Oriente"/>
    <m/>
    <s v="253220000   182317001  Construcción, mantenimiento y operación Conexión vial Aburrá - Oriente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5"/>
    <x v="0"/>
    <s v="A.9.2"/>
    <s v="1120"/>
    <s v="0-3120"/>
    <s v="253230000"/>
    <s v="182008001"/>
    <s v="MEJORAMIENTO DE VÍAS"/>
    <n v="3500000000"/>
    <s v="A.9.2           MEJORAMIENTO DE VÍAS"/>
    <n v="0"/>
    <x v="0"/>
    <x v="0"/>
    <s v="A.9.2             1120   0-3120   253230000   182008001  Mantenimiento, rehabilitación y mejoramiento de la red vial secundaria RVS del Departamento de Antioquia"/>
    <x v="0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5"/>
    <x v="0"/>
    <s v="A.9.3"/>
    <s v="1120"/>
    <s v="0-3120"/>
    <s v="253230000"/>
    <s v="182008001"/>
    <s v="REHABILITACIÓN DE VÍAS"/>
    <n v="2175000000"/>
    <s v="A.9.3           REHABILITACIÓN DE VÍAS"/>
    <n v="0"/>
    <x v="0"/>
    <x v="0"/>
    <s v="A.9.3             1120   0-3120   253230000   182008001  Mantenimiento, rehabilitación y mejoramiento de la red vial secundaria RVS del Departamento de Antioquia"/>
    <x v="0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5"/>
    <x v="0"/>
    <s v="A.9.4"/>
    <s v="1120"/>
    <s v="0-3120"/>
    <s v="253230005"/>
    <s v="182008001"/>
    <s v="MANTENIMIENTO RUTINARIO DE VÍAS"/>
    <n v="2306145945"/>
    <s v="A.9.4           MANTENIMIENTO RUTINARIO DE VÍAS"/>
    <n v="0"/>
    <x v="0"/>
    <x v="0"/>
    <s v="A.9.4             1120   0-3120   253230005   182008001  Mantenimiento, rehabilitación y mejoramiento de la red vial secundaria RVS del Departamento de Antioquia"/>
    <x v="0"/>
    <s v="Mantenimiento, rehabilitación y mejoramiento de la red vial secundaria RVS del Departamento de Antioquia"/>
    <m/>
    <s v="253230005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5"/>
    <x v="0"/>
    <s v="A.9.4"/>
    <s v="1120"/>
    <s v="0-8114"/>
    <s v="253230000"/>
    <s v="182008001"/>
    <s v="MANTENIMIENTO RUTINARIO DE VÍAS"/>
    <n v="15099708110"/>
    <s v="A.9.4           MANTENIMIENTO RUTINARIO DE VÍAS"/>
    <n v="0"/>
    <x v="0"/>
    <x v="0"/>
    <s v="A.9.4             1120   0-8114   253230000   182008001  Mantenimiento, rehabilitación y mejoramiento de la red vial secundaria RVS del Departamento de Antioquia"/>
    <x v="0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5"/>
    <x v="0"/>
    <s v="A.9.4"/>
    <s v="1120"/>
    <s v="0-8114"/>
    <s v="253230000"/>
    <s v="182198001"/>
    <s v="MANTENIMIENTO RUTINARIO DE VÍAS"/>
    <n v="1500000000"/>
    <s v="A.9.4           MANTENIMIENTO RUTINARIO DE VÍAS"/>
    <n v="0"/>
    <x v="0"/>
    <x v="0"/>
    <s v="A.9.4             1120   0-8114   253230000   182198001  Renovación y aumento de la señalización en las vías de la red vial secundaria en el Departamento de Antioquia"/>
    <x v="0"/>
    <s v="Renovación y aumento de la señalización en las vías de la red vial secundaria en el Departamento de Antioquia"/>
    <m/>
    <s v="253230000   182198001  Renovación y aumento de la señalización en las vías de la red vial secundaria en 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1"/>
    <s v="1120"/>
    <s v="0-3120"/>
    <s v="253230000"/>
    <s v="182168001"/>
    <s v="CONSTRUCCIÓN DE VÍAS"/>
    <n v="692211130"/>
    <s v="AF.9.1          CONSTRUCCIÓN DE VÍAS"/>
    <n v="0"/>
    <x v="0"/>
    <x v="0"/>
    <s v="AF.9.1            1120   0-3120   253230000   182168001  Construcción y pavimentación de las vías en la RVS"/>
    <x v="1"/>
    <s v="Construcción y pavimentación de las vías en la RVS"/>
    <m/>
    <s v="253230000   182168001  Construcción y pavimentación de las vías en la RVS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29"/>
    <x v="0"/>
    <s v="AF.9.1"/>
    <s v="1120"/>
    <s v="0-8114"/>
    <s v="253210000"/>
    <s v="183023001"/>
    <s v="CONSTRUCCIÓN DE VÍAS"/>
    <n v="39000000000"/>
    <s v="AF.9.1          CONSTRUCCIÓN DE VÍAS"/>
    <n v="0"/>
    <x v="0"/>
    <x v="0"/>
    <s v="AF.9.1            1120   0-8114   253210000   183023001  Construcción de autopistas para la Prosperidad"/>
    <x v="1"/>
    <s v="Construcción de autopistas para la Prosperidad"/>
    <m/>
    <s v="253210000   183023001  Construcción de autopistas para la Prosperidad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1"/>
    <s v="1120"/>
    <s v="0-8114"/>
    <s v="253220000"/>
    <s v="181004001"/>
    <s v="CONSTRUCCIÓN DE VÍAS"/>
    <n v="10000000000"/>
    <s v="AF.9.1          CONSTRUCCIÓN DE VÍAS"/>
    <n v="0"/>
    <x v="0"/>
    <x v="0"/>
    <s v="AF.9.1            1120   0-8114   253220000   181004001  Conexión Vial Aburrá - Oriente"/>
    <x v="1"/>
    <s v="Conexión Vial Aburrá - Oriente"/>
    <m/>
    <s v="253220000   181004001  Conexión Vial Aburrá - Oriente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1"/>
    <s v="1120"/>
    <s v="0-8114"/>
    <s v="253230000"/>
    <s v="182168001"/>
    <s v="CONSTRUCCIÓN DE VÍAS"/>
    <n v="3000000000"/>
    <s v="AF.9.1          CONSTRUCCIÓN DE VÍAS"/>
    <n v="0"/>
    <x v="0"/>
    <x v="0"/>
    <s v="AF.9.1            1120   0-8114   253230000   182168001  Construcción y pavimentación de las vías en la RVS"/>
    <x v="1"/>
    <s v="Construcción y pavimentación de las vías en la RVS"/>
    <m/>
    <s v="253230000   182168001  Construcción y pavimentación de las vías en la RVS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2"/>
    <s v="1120"/>
    <s v="0-3120"/>
    <s v="253230000"/>
    <s v="182019001"/>
    <s v="MEJORAMIENTO DE VÍAS"/>
    <n v="3000000000"/>
    <s v="AF.9.2          MEJORAMIENTO DE VÍAS"/>
    <n v="0"/>
    <x v="0"/>
    <x v="0"/>
    <s v="AF.9.2            1120   0-3120   253230000   182019001  Mantenimiento, rehabilitación, mejoramiento y construcción de puentes de la red vial secundaria RVS en el Departamento de Antioquia"/>
    <x v="1"/>
    <s v="Mantenimiento, rehabilitación, mejoramiento y construcción de puentes de la red vial secundaria RVS en el Departamento de Antioquia"/>
    <m/>
    <s v="253230000   182019001  Mantenimiento, rehabilitación, mejoramiento y construcción de puentes de la red vial secundaria RVS en 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29"/>
    <x v="0"/>
    <s v="AF.9.2"/>
    <s v="1120"/>
    <s v="0-8114"/>
    <s v="253230000"/>
    <s v="182008001"/>
    <s v="MEJORAMIENTO DE VÍAS"/>
    <n v="4000000000"/>
    <s v="AF.9.2          MEJORAMIENTO DE VÍAS"/>
    <n v="0"/>
    <x v="0"/>
    <x v="0"/>
    <s v="AF.9.2            1120   0-8114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2"/>
    <s v="1120"/>
    <s v="0-8114"/>
    <s v="253230000"/>
    <s v="182019001"/>
    <s v="MEJORAMIENTO DE VÍAS"/>
    <n v="1144500000"/>
    <s v="AF.9.2          MEJORAMIENTO DE VÍAS"/>
    <n v="0"/>
    <x v="0"/>
    <x v="0"/>
    <s v="AF.9.2            1120   0-8114   253230000   182019001  Mantenimiento, rehabilitación, mejoramiento y construcción de puentes de la red vial secundaria RVS en el Departamento de Antioquia"/>
    <x v="1"/>
    <s v="Mantenimiento, rehabilitación, mejoramiento y construcción de puentes de la red vial secundaria RVS en el Departamento de Antioquia"/>
    <m/>
    <s v="253230000   182019001  Mantenimiento, rehabilitación, mejoramiento y construcción de puentes de la red vial secundaria RVS en 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3"/>
    <s v="1120"/>
    <s v="0-3120"/>
    <s v="253230000"/>
    <s v="182008001"/>
    <s v="REHABILITACIÓN DE VÍAS"/>
    <n v="1281221000"/>
    <s v="AF.9.3          REHABILITACIÓN DE VÍAS"/>
    <n v="0"/>
    <x v="0"/>
    <x v="0"/>
    <s v="AF.9.3            1120   0-3120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29"/>
    <x v="0"/>
    <s v="AF.9.3"/>
    <s v="1120"/>
    <s v="0-8114"/>
    <s v="253230000"/>
    <s v="182008001"/>
    <s v="REHABILITACIÓN DE VÍAS"/>
    <n v="18500000000"/>
    <s v="AF.9.3          REHABILITACIÓN DE VÍAS"/>
    <n v="0"/>
    <x v="0"/>
    <x v="0"/>
    <s v="AF.9.3            1120   0-8114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4"/>
    <s v="1120"/>
    <s v="0-3120"/>
    <s v="253230000"/>
    <s v="182008001"/>
    <s v="MANTENIMIENTO RUTINARIO DE VÍAS"/>
    <n v="10338701168"/>
    <s v="AF.9.4          MANTENIMIENTO RUTINARIO DE VÍAS"/>
    <n v="0"/>
    <x v="0"/>
    <x v="0"/>
    <s v="AF.9.4            1120   0-3120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SOBRETASA Al ACPM"/>
    <s v="0-3120  SOBRETASA Al ACPM"/>
    <x v="1"/>
    <x v="1"/>
  </r>
  <r>
    <x v="4"/>
    <x v="4"/>
    <x v="4"/>
    <x v="19"/>
    <x v="1"/>
    <s v="_xde5a__x0007_"/>
    <x v="4"/>
    <x v="0"/>
    <x v="0"/>
    <x v="4"/>
    <x v="4"/>
    <x v="29"/>
    <x v="0"/>
    <s v="AF.9.4"/>
    <s v="1120"/>
    <s v="0-8114"/>
    <s v="253220000"/>
    <s v="182317001"/>
    <s v="MANTENIMIENTO RUTINARIO DE VÍAS"/>
    <n v="1000000000"/>
    <s v="AF.9.4          MANTENIMIENTO RUTINARIO DE VÍAS"/>
    <n v="0"/>
    <x v="0"/>
    <x v="0"/>
    <s v="AF.9.4            1120   0-8114   253220000   182317001  Construcción, mantenimiento y operación Conexión vial Aburrá - Oriente"/>
    <x v="1"/>
    <s v="Construcción, mantenimiento y operación Conexión vial Aburrá - Oriente"/>
    <m/>
    <s v="253220000   182317001  Construcción, mantenimiento y operación Conexión vial Aburrá - Oriente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4"/>
    <s v="1120"/>
    <s v="0-8114"/>
    <s v="253230000"/>
    <s v="182008001"/>
    <s v="MANTENIMIENTO RUTINARIO DE VÍAS"/>
    <n v="24817791000"/>
    <s v="AF.9.4          MANTENIMIENTO RUTINARIO DE VÍAS"/>
    <n v="0"/>
    <x v="0"/>
    <x v="0"/>
    <s v="AF.9.4            1120   0-8114   253230000   182008001  Mantenimiento, rehabilitación y mejoramiento de la red vial secundaria RVS del Departamento de Antioquia"/>
    <x v="1"/>
    <s v="Mantenimiento, rehabilitación y mejoramiento de la red vial secundaria RVS del Departamento de Antioquia"/>
    <m/>
    <s v="253230000   182008001  Mantenimiento, rehabilitación y mejoramiento de la red vial secundaria RVS del Departamento de Antioquia"/>
    <s v="CREDITO INTERNO PREVIA AUTORIZACION"/>
    <s v="0-8114  CREDITO INTERNO PREVIA AUTORIZACION"/>
    <x v="3"/>
    <x v="3"/>
  </r>
  <r>
    <x v="4"/>
    <x v="4"/>
    <x v="4"/>
    <x v="19"/>
    <x v="1"/>
    <s v="_xde5a__x0007_"/>
    <x v="4"/>
    <x v="0"/>
    <x v="0"/>
    <x v="4"/>
    <x v="4"/>
    <x v="29"/>
    <x v="0"/>
    <s v="AF.9.4"/>
    <s v="1120"/>
    <s v="0-8114"/>
    <s v="253230000"/>
    <s v="182198001"/>
    <s v="MANTENIMIENTO RUTINARIO DE VÍAS"/>
    <n v="629408170"/>
    <s v="AF.9.4          MANTENIMIENTO RUTINARIO DE VÍAS"/>
    <n v="0"/>
    <x v="0"/>
    <x v="0"/>
    <s v="AF.9.4            1120   0-8114   253230000   182198001  Renovación y aumento de la señalización en las vías de la red vial secundaria en el Departamento de Antioquia"/>
    <x v="1"/>
    <s v="Renovación y aumento de la señalización en las vías de la red vial secundaria en el Departamento de Antioquia"/>
    <m/>
    <s v="253230000   182198001  Renovación y aumento de la señalización en las vías de la red vial secundaria en el Departamento de Antioquia"/>
    <s v="CREDITO INTERNO PREVIA AUTORIZACION"/>
    <s v="0-8114  CREDITO INTERNO PREVIA AUTORIZACION"/>
    <x v="3"/>
    <x v="3"/>
  </r>
  <r>
    <x v="4"/>
    <x v="4"/>
    <x v="4"/>
    <x v="19"/>
    <x v="2"/>
    <s v="_xde5b__x0007_"/>
    <x v="1"/>
    <x v="0"/>
    <x v="0"/>
    <x v="4"/>
    <x v="4"/>
    <x v="5"/>
    <x v="0"/>
    <s v="A.9.15"/>
    <s v="1114"/>
    <s v="0-1010"/>
    <s v="253310000"/>
    <s v="171005001"/>
    <s v="SISTEMAS DE TRANSPORTE MASIVO"/>
    <n v="33903622620"/>
    <s v="A.9.15          SISTEMAS DE TRANSPORTE MASIVO"/>
    <n v="0"/>
    <x v="0"/>
    <x v="0"/>
    <s v="A.9.15            1114   0-1010   253310000   171005001  Sistemas de transporte Masivo"/>
    <x v="0"/>
    <s v="Sistemas de transporte Masivo"/>
    <m/>
    <s v="253310000   171005001  Sistemas de transporte Masivo"/>
    <s v="FONDOS COMUNES I.C.L.D"/>
    <s v="0-1010  FONDOS COMUNES I.C.L.D"/>
    <x v="0"/>
    <x v="0"/>
  </r>
  <r>
    <x v="4"/>
    <x v="4"/>
    <x v="4"/>
    <x v="19"/>
    <x v="2"/>
    <s v="_xde5b__x0007_"/>
    <x v="4"/>
    <x v="0"/>
    <x v="0"/>
    <x v="4"/>
    <x v="4"/>
    <x v="5"/>
    <x v="0"/>
    <s v="A.9.15"/>
    <s v="1120"/>
    <s v="0-8114"/>
    <s v="253320000"/>
    <s v="172111001"/>
    <s v="SISTEMAS DE TRANSPORTE MASIVO"/>
    <n v="2750000000"/>
    <s v="A.9.15          SISTEMAS DE TRANSPORTE MASIVO"/>
    <n v="0"/>
    <x v="0"/>
    <x v="0"/>
    <s v="A.9.15            1120   0-8114   253320000   172111001  Mantenimiento, mejoramiento y operación de los Cables aéreos fuera del valle de Aburrá "/>
    <x v="0"/>
    <s v="Mantenimiento, mejoramiento y operación de los Cables aéreos fuera del valle de Aburrá "/>
    <m/>
    <s v="253320000   172111001  Mantenimiento, mejoramiento y operación de los Cables aéreos fuera del valle de Aburrá "/>
    <s v="CREDITO INTERNO PREVIA AUTORIZACION"/>
    <s v="0-8114  CREDITO INTERNO PREVIA AUTORIZACION"/>
    <x v="3"/>
    <x v="3"/>
  </r>
  <r>
    <x v="4"/>
    <x v="4"/>
    <x v="4"/>
    <x v="19"/>
    <x v="2"/>
    <s v="_xde5b__x0007_"/>
    <x v="4"/>
    <x v="0"/>
    <x v="0"/>
    <x v="4"/>
    <x v="4"/>
    <x v="5"/>
    <x v="0"/>
    <s v="A.9.2"/>
    <s v="1120"/>
    <s v="0-1010"/>
    <s v="253310000"/>
    <s v="182312001"/>
    <s v="MEJORAMIENTO DE VÍAS"/>
    <n v="250000000"/>
    <s v="A.9.2           MEJORAMIENTO DE VÍAS"/>
    <n v="0"/>
    <x v="0"/>
    <x v="0"/>
    <s v="A.9.2             1120   0-1010   253310000   182312001  Apoyo a los municipios para el mantenimiento de la Red Vial Terciaria Caminos de Herradura"/>
    <x v="0"/>
    <s v="Apoyo a los municipios para el mantenimiento de la Red Vial Terciaria Caminos de Herradura"/>
    <m/>
    <s v="253310000   182312001  Apoyo a los municipios para el mantenimiento de la Red Vial Terciaria Caminos de Herradura"/>
    <s v="FONDOS COMUNES I.C.L.D"/>
    <s v="0-1010  FONDOS COMUNES I.C.L.D"/>
    <x v="0"/>
    <x v="0"/>
  </r>
  <r>
    <x v="4"/>
    <x v="4"/>
    <x v="4"/>
    <x v="19"/>
    <x v="2"/>
    <s v="_xde5b__x0007_"/>
    <x v="4"/>
    <x v="0"/>
    <x v="0"/>
    <x v="4"/>
    <x v="4"/>
    <x v="5"/>
    <x v="0"/>
    <s v="A.9.2"/>
    <s v="1120"/>
    <s v="0-1011"/>
    <s v="253310000"/>
    <s v="182212001"/>
    <s v="MEJORAMIENTO DE VÍAS"/>
    <n v="500000000"/>
    <s v="A.9.2           MEJORAMIENTO DE VÍAS"/>
    <n v="0"/>
    <x v="0"/>
    <x v="0"/>
    <s v="A.9.2             1120   0-1011   253310000   182212001  Apoyo a la construcción, mantenimiento y rehabilitación de puentes en la red vial terciaria del Departamento de Antioquia"/>
    <x v="0"/>
    <s v="Apoyo a la construcción, mantenimiento y rehabilitación de puentes en la red vial terciaria del Departamento de Antioquia"/>
    <m/>
    <s v="253310000   182212001  Apoyo a la construcción, mantenimiento y rehabilitación de puentes en la red vial terciaria del Departamento de Antioquia"/>
    <s v="RECURSOS DE CAPITAL PROPIOS INVERSION  DEUDA"/>
    <s v="0-1011  RECURSOS DE CAPITAL PROPIOS INVERSION  DEUDA"/>
    <x v="0"/>
    <x v="0"/>
  </r>
  <r>
    <x v="4"/>
    <x v="4"/>
    <x v="4"/>
    <x v="19"/>
    <x v="2"/>
    <s v="_xde5b__x0007_"/>
    <x v="4"/>
    <x v="0"/>
    <x v="0"/>
    <x v="4"/>
    <x v="4"/>
    <x v="5"/>
    <x v="0"/>
    <s v="A.9.2"/>
    <s v="1120"/>
    <s v="0-3120"/>
    <s v="253310000"/>
    <s v="182295001"/>
    <s v="MEJORAMIENTO DE VÍAS"/>
    <n v="150000000"/>
    <s v="A.9.2           MEJORAMIENTO DE VÍAS"/>
    <n v="0"/>
    <x v="0"/>
    <x v="0"/>
    <s v="A.9.2             1120   0-3120   253310000   182295001  Apoyo al mejoramiento de vías urbanas en algunos municipios del departamento de Antioquia"/>
    <x v="0"/>
    <s v="Apoyo al mejoramiento de vías urbanas en algunos municipios del departamento de Antioquia"/>
    <m/>
    <s v="253310000   182295001  Apoyo al mejoramiento de vías urbanas en algunos municipios del departamento de Antioquia"/>
    <s v="SOBRETASA Al ACPM"/>
    <s v="0-3120  SOBRETASA Al ACPM"/>
    <x v="1"/>
    <x v="1"/>
  </r>
  <r>
    <x v="4"/>
    <x v="4"/>
    <x v="4"/>
    <x v="19"/>
    <x v="2"/>
    <s v="_xde5b__x0007_"/>
    <x v="4"/>
    <x v="0"/>
    <x v="0"/>
    <x v="4"/>
    <x v="4"/>
    <x v="5"/>
    <x v="0"/>
    <s v="A.9.2"/>
    <s v="1120"/>
    <s v="0-8114"/>
    <s v="253310000"/>
    <s v="172242001"/>
    <s v="MEJORAMIENTO DE VÍAS"/>
    <n v="1500000000"/>
    <s v="A.9.2           MEJORAMIENTO DE VÍAS"/>
    <n v="0"/>
    <x v="0"/>
    <x v="0"/>
    <s v="A.9.2             1120   0-8114   253310000   172242001  Apoyo a proyectos nuevos de infraestructura de protección en algunos municipios del Departamento de Antioquia "/>
    <x v="0"/>
    <s v="Apoyo a proyectos nuevos de infraestructura de protección en algunos municipios del Departamento de Antioquia "/>
    <m/>
    <s v="253310000   172242001  Apoyo a proyectos nuevos de infraestructura de protección en algunos municipios del Departamento de Antioquia "/>
    <s v="CREDITO INTERNO PREVIA AUTORIZACION"/>
    <s v="0-8114  CREDITO INTERNO PREVIA AUTORIZACION"/>
    <x v="3"/>
    <x v="3"/>
  </r>
  <r>
    <x v="4"/>
    <x v="4"/>
    <x v="4"/>
    <x v="19"/>
    <x v="2"/>
    <s v="_xde5b__x0007_"/>
    <x v="4"/>
    <x v="0"/>
    <x v="0"/>
    <x v="4"/>
    <x v="4"/>
    <x v="5"/>
    <x v="0"/>
    <s v="A.9.2"/>
    <s v="1120"/>
    <s v="0-8114"/>
    <s v="253310000"/>
    <s v="182295001"/>
    <s v="MEJORAMIENTO DE VÍAS"/>
    <n v="5500000000"/>
    <s v="A.9.2           MEJORAMIENTO DE VÍAS"/>
    <n v="0"/>
    <x v="0"/>
    <x v="0"/>
    <s v="A.9.2             1120   0-8114   253310000   182295001  Apoyo al mejoramiento de vías urbanas en algunos municipios del departamento de Antioquia"/>
    <x v="0"/>
    <s v="Apoyo al mejoramiento de vías urbanas en algunos municipios del departamento de Antioquia"/>
    <m/>
    <s v="253310000   182295001  Apoyo al mejoramiento de vías urbanas en algunos municipios del departamento de Antioquia"/>
    <s v="CREDITO INTERNO PREVIA AUTORIZACION"/>
    <s v="0-8114  CREDITO INTERNO PREVIA AUTORIZACION"/>
    <x v="3"/>
    <x v="3"/>
  </r>
  <r>
    <x v="4"/>
    <x v="4"/>
    <x v="4"/>
    <x v="19"/>
    <x v="2"/>
    <s v="_xde5b__x0007_"/>
    <x v="4"/>
    <x v="0"/>
    <x v="0"/>
    <x v="4"/>
    <x v="4"/>
    <x v="5"/>
    <x v="0"/>
    <s v="A.9.4"/>
    <s v="1120"/>
    <s v="0-2150"/>
    <s v="253310000"/>
    <s v="182204001"/>
    <s v="MANTENIMIENTO RUTINARIO DE VÍAS"/>
    <n v="1520748602"/>
    <s v="A.9.4           MANTENIMIENTO RUTINARIO DE VÍAS"/>
    <n v="0"/>
    <x v="0"/>
    <x v="0"/>
    <s v="A.9.4             1120   0-2150   253310000   182204001  Apoyo al sistema de cofinanciación la intervención de vías terciarias"/>
    <x v="0"/>
    <s v="Apoyo al sistema de cofinanciación la intervención de vías terciarias"/>
    <m/>
    <s v="253310000   182204001  Apoyo al sistema de cofinanciación la intervención de vías terciarias"/>
    <s v="CONTRIBUCIÓN POR VALORIZACIÓN"/>
    <s v="0-2150  CONTRIBUCIÓN POR VALORIZACIÓN"/>
    <x v="2"/>
    <x v="2"/>
  </r>
  <r>
    <x v="4"/>
    <x v="4"/>
    <x v="4"/>
    <x v="19"/>
    <x v="2"/>
    <s v="_xde5b__x0007_"/>
    <x v="4"/>
    <x v="0"/>
    <x v="0"/>
    <x v="4"/>
    <x v="4"/>
    <x v="5"/>
    <x v="0"/>
    <s v="A.9.4"/>
    <s v="1120"/>
    <s v="0-8114"/>
    <s v="253310000"/>
    <s v="182204001"/>
    <s v="MANTENIMIENTO RUTINARIO DE VÍAS"/>
    <n v="1240000000"/>
    <s v="A.9.4           MANTENIMIENTO RUTINARIO DE VÍAS"/>
    <n v="0"/>
    <x v="0"/>
    <x v="0"/>
    <s v="A.9.4             1120   0-8114   253310000   182204001  Apoyo al sistema de cofinanciación la intervención de vías terciarias"/>
    <x v="0"/>
    <s v="Apoyo al sistema de cofinanciación la intervención de vías terciarias"/>
    <m/>
    <s v="253310000   182204001  Apoyo al sistema de cofinanciación la intervención de vías terciarias"/>
    <s v="CREDITO INTERNO PREVIA AUTORIZACION"/>
    <s v="0-8114  CREDITO INTERNO PREVIA AUTORIZACION"/>
    <x v="3"/>
    <x v="3"/>
  </r>
  <r>
    <x v="4"/>
    <x v="4"/>
    <x v="4"/>
    <x v="19"/>
    <x v="2"/>
    <s v="_xde5b__x0007_"/>
    <x v="4"/>
    <x v="0"/>
    <x v="0"/>
    <x v="4"/>
    <x v="4"/>
    <x v="29"/>
    <x v="0"/>
    <s v="AF.9.15"/>
    <s v="1120"/>
    <s v="0-8114"/>
    <s v="253320000"/>
    <s v="172111001"/>
    <s v="SISTEMAS DE TRANSPORTE MASIVO"/>
    <n v="1790000000"/>
    <s v="AF.9.15         SISTEMAS DE TRANSPORTE MASIVO"/>
    <n v="0"/>
    <x v="0"/>
    <x v="0"/>
    <s v="AF.9.15           1120   0-8114   253320000   172111001  Mantenimiento, mejoramiento y operación de los Cables aéreos fuera del valle de Aburrá "/>
    <x v="1"/>
    <s v="Mantenimiento, mejoramiento y operación de los Cables aéreos fuera del valle de Aburrá "/>
    <m/>
    <s v="253320000   172111001  Mantenimiento, mejoramiento y operación de los Cables aéreos fuera del valle de Aburrá "/>
    <s v="CREDITO INTERNO PREVIA AUTORIZACION"/>
    <s v="0-8114  CREDITO INTERNO PREVIA AUTORIZACION"/>
    <x v="3"/>
    <x v="3"/>
  </r>
  <r>
    <x v="5"/>
    <x v="5"/>
    <x v="2"/>
    <x v="20"/>
    <x v="0"/>
    <s v="_xde5c__x0007_"/>
    <x v="0"/>
    <x v="0"/>
    <x v="0"/>
    <x v="0"/>
    <x v="0"/>
    <x v="0"/>
    <x v="0"/>
    <s v="A.17.10"/>
    <s v="1112"/>
    <s v="0-1010"/>
    <s v="264120000"/>
    <s v="222255001"/>
    <s v="ELABORACIÓN Y ACTUALIZACIÓN DEL PLAN DE ORDENAMIENTO TERRITORIAL"/>
    <n v="150000000"/>
    <s v="A.17.10         ELABORACIÓN Y ACTUALIZACIÓN DEL PLAN DE ORDENAMIENTO TERRITORIAL"/>
    <n v="0"/>
    <x v="0"/>
    <x v="0"/>
    <s v="A.17.10           1112   0-1010   264120000   222255001  Actualización de los lineamientos de ordenamiento y manejo integral de la unidad ambiental costera del Darién"/>
    <x v="0"/>
    <s v="Actualización de los lineamientos de ordenamiento y manejo integral de la unidad ambiental costera del Darién"/>
    <m/>
    <s v="264120000   222255001  Actualización de los lineamientos de ordenamiento y manejo integral de la unidad ambiental costera del Darién"/>
    <s v="FONDOS COMUNES I.C.L.D"/>
    <s v="0-1010  FONDOS COMUNES I.C.L.D"/>
    <x v="0"/>
    <x v="0"/>
  </r>
  <r>
    <x v="5"/>
    <x v="5"/>
    <x v="2"/>
    <x v="20"/>
    <x v="0"/>
    <s v="_xde5c__x0007_"/>
    <x v="0"/>
    <x v="0"/>
    <x v="0"/>
    <x v="0"/>
    <x v="0"/>
    <x v="0"/>
    <x v="0"/>
    <s v="A.17.10"/>
    <s v="1112"/>
    <s v="0-1011"/>
    <s v="264110000"/>
    <s v="222251001"/>
    <s v="ELABORACIÓN Y ACTUALIZACIÓN DEL PLAN DE ORDENAMIENTO TERRITORIAL"/>
    <n v="100000000"/>
    <s v="A.17.10         ELABORACIÓN Y ACTUALIZACIÓN DEL PLAN DE ORDENAMIENTO TERRITORIAL"/>
    <n v="0"/>
    <x v="0"/>
    <x v="0"/>
    <s v="A.17.10           1112   0-1011   264110000   222251001  Formulación lineamientos de ordenamiento territorial para la subregión de Urabá Departamento de Antioquia"/>
    <x v="0"/>
    <s v="Formulación lineamientos de ordenamiento territorial para la subregión de Urabá Departamento de Antioquia"/>
    <m/>
    <s v="264110000   222251001  Formulación lineamientos de ordenamiento territorial para la subregión de Urabá Departamento de Antioquia"/>
    <s v="RECURSOS DE CAPITAL PROPIOS INVERSION  DEUDA"/>
    <s v="0-1011  RECURSOS DE CAPITAL PROPIOS INVERSION  DEUDA"/>
    <x v="0"/>
    <x v="0"/>
  </r>
  <r>
    <x v="5"/>
    <x v="5"/>
    <x v="2"/>
    <x v="20"/>
    <x v="0"/>
    <s v="_xde5c__x0007_"/>
    <x v="0"/>
    <x v="0"/>
    <x v="0"/>
    <x v="0"/>
    <x v="0"/>
    <x v="0"/>
    <x v="0"/>
    <s v="A.17.10"/>
    <s v="1112"/>
    <s v="0-1011"/>
    <s v="264130000"/>
    <s v="222254001"/>
    <s v="ELABORACIÓN Y ACTUALIZACIÓN DEL PLAN DE ORDENAMIENTO TERRITORIAL"/>
    <n v="303000000"/>
    <s v="A.17.10         ELABORACIÓN Y ACTUALIZACIÓN DEL PLAN DE ORDENAMIENTO TERRITORIAL"/>
    <n v="0"/>
    <x v="0"/>
    <x v="0"/>
    <s v="A.17.10           1112   0-1011   264130000   222254001  Formulación de directrices y orientaciones para el ordenamiento territorial supramunicipal en Urabá Departamento de Antioquia"/>
    <x v="0"/>
    <s v="Formulación de directrices y orientaciones para el ordenamiento territorial supramunicipal en Urabá Departamento de Antioquia"/>
    <m/>
    <s v="264130000   222254001  Formulación de directrices y orientaciones para el ordenamiento territorial supramunicipal en Urabá Departamento de Antioquia"/>
    <s v="RECURSOS DE CAPITAL PROPIOS INVERSION  DEUDA"/>
    <s v="0-1011  RECURSOS DE CAPITAL PROPIOS INVERSION  DEUDA"/>
    <x v="0"/>
    <x v="0"/>
  </r>
  <r>
    <x v="5"/>
    <x v="5"/>
    <x v="2"/>
    <x v="20"/>
    <x v="1"/>
    <s v="_xde5d__x0007_"/>
    <x v="0"/>
    <x v="0"/>
    <x v="0"/>
    <x v="0"/>
    <x v="0"/>
    <x v="0"/>
    <x v="0"/>
    <s v="A.17.10"/>
    <s v="1112"/>
    <s v="0-1011"/>
    <s v="264220000"/>
    <s v="222314001"/>
    <s v="ELABORACIÓN Y ACTUALIZACIÓN DEL PLAN DE ORDENAMIENTO TERRITORIAL"/>
    <n v="947000000"/>
    <s v="A.17.10         ELABORACIÓN Y ACTUALIZACIÓN DEL PLAN DE ORDENAMIENTO TERRITORIAL"/>
    <n v="0"/>
    <x v="0"/>
    <x v="0"/>
    <s v="A.17.10           1112   0-1011   264220000   222314001  Estudios específicos para el desarrollo de la región de Urabá Departamento de Antioquia"/>
    <x v="0"/>
    <s v="Estudios específicos para el desarrollo de la región de Urabá Departamento de Antioquia"/>
    <m/>
    <s v="264220000   222314001  Estudios específicos para el desarrollo de la región de Urabá Departamento de Antioquia"/>
    <s v="RECURSOS DE CAPITAL PROPIOS INVERSION  DEUDA"/>
    <s v="0-1011  RECURSOS DE CAPITAL PROPIOS INVERSION  DEUDA"/>
    <x v="0"/>
    <x v="0"/>
  </r>
  <r>
    <x v="5"/>
    <x v="5"/>
    <x v="2"/>
    <x v="20"/>
    <x v="1"/>
    <s v="_xde5d__x0007_"/>
    <x v="14"/>
    <x v="0"/>
    <x v="0"/>
    <x v="0"/>
    <x v="0"/>
    <x v="0"/>
    <x v="0"/>
    <s v="A.17.1"/>
    <s v="1261"/>
    <s v="0-3182"/>
    <s v="264220000"/>
    <s v="222314001"/>
    <s v="PROCESOS INTEGRALES DE EVALUACIÓN INSTITUCIONAL Y REORGANIZACIÓN ADMINISTRATIVA"/>
    <n v="2500000000"/>
    <s v="A.17.1          PROCESOS INTEGRALES DE EVALUACIÓN INSTITUCIONAL Y REORGANIZACIÓN ADMINISTRATIVA"/>
    <m/>
    <x v="0"/>
    <x v="1"/>
    <s v="A.17.1            1261   0-3182   264220000   222314001  Estudios específicos para el desarrollo de la región de urabá Departamento de Antioquia"/>
    <x v="0"/>
    <s v="Estudios específicos para el desarrollo de la región de urabá Departamento de Antioquia"/>
    <n v="0"/>
    <s v="264220000   222314001  Estudios específicos para el desarrollo de la región de urabá Departamento de Antioquia"/>
    <s v="RES.1081-07/02/2013-MEN-ALIMENTACION ESCOLAR"/>
    <s v="0-3182  RES.1081-07/02/2013-MEN-ALIMENTACION ESCOLAR"/>
    <x v="1"/>
    <x v="1"/>
  </r>
  <r>
    <x v="6"/>
    <x v="6"/>
    <x v="0"/>
    <x v="21"/>
    <x v="0"/>
    <s v="_xde5e__x0007_"/>
    <x v="20"/>
    <x v="0"/>
    <x v="0"/>
    <x v="9"/>
    <x v="9"/>
    <x v="11"/>
    <x v="0"/>
    <s v="A.13.1"/>
    <s v="1135"/>
    <s v="0-1010"/>
    <s v="271110000"/>
    <s v="122031001"/>
    <s v="PROMOCIÓN DE ASOCIACIONES Y ALIANZAS PARA EL DESARROLLO EMPRESARIAL E INDUSTRIAL"/>
    <n v="100000000"/>
    <s v="A.13.1          PROMOCIÓN DE ASOCIACIONES Y ALIANZAS PARA EL DESARROLLO EMPRESARIAL E INDUSTRIAL"/>
    <n v="0"/>
    <x v="0"/>
    <x v="0"/>
    <s v="A.13.1            1135   0-1010   271110000   122031001  Promoción de la inversión, el comercio  y la cooperación internacional "/>
    <x v="0"/>
    <s v="Promoción de la inversión, el comercio  y la cooperación internacional "/>
    <m/>
    <s v="271110000   122031001  Promoción de la inversión, el comercio  y la cooperación internacional "/>
    <s v="FONDOS COMUNES I.C.L.D"/>
    <s v="0-1010  FONDOS COMUNES I.C.L.D"/>
    <x v="0"/>
    <x v="0"/>
  </r>
  <r>
    <x v="6"/>
    <x v="6"/>
    <x v="1"/>
    <x v="22"/>
    <x v="3"/>
    <s v="_xdf00__x0007_"/>
    <x v="0"/>
    <x v="0"/>
    <x v="0"/>
    <x v="0"/>
    <x v="0"/>
    <x v="0"/>
    <x v="0"/>
    <s v="A.17.9"/>
    <s v="1112"/>
    <s v="0-1011"/>
    <s v="272420000"/>
    <s v="222037001"/>
    <s v="ELABORACIÓN Y ACTUALIZACIÓN DEL PLAN DE DESARROLLO"/>
    <n v="1160000000"/>
    <s v="A.17.9          ELABORACIÓN Y ACTUALIZACIÓN DEL PLAN DE DESARROLLO"/>
    <n v="0"/>
    <x v="0"/>
    <x v="0"/>
    <s v="A.17.9            1112   0-1011   272420000   222037001  Formulación de Planes y Estudios para la Gestión y Ordenamiento Territorial departamental y subregional en el Departamento de Antioquia "/>
    <x v="0"/>
    <s v="Formulación de Planes y Estudios para la Gestión y Ordenamiento Territorial departamental y subregional en el Departamento de Antioquia "/>
    <m/>
    <s v="272420000   222037001  Formulación de Planes y Estudios para la Gestión y Ordenamiento Territorial departamental y subregional en el Departamento de Antioquia "/>
    <s v="RECURSOS DE CAPITAL PROPIOS INVERSION  DEUDA"/>
    <s v="0-1011  RECURSOS DE CAPITAL PROPIOS INVERSION  DEUDA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7" dataOnRows="1" applyNumberFormats="0" applyBorderFormats="0" applyFontFormats="0" applyPatternFormats="0" applyAlignmentFormats="0" applyWidthHeightFormats="1" dataCaption="Datos" updatedVersion="4" showMemberPropertyTips="0" useAutoFormatting="1" itemPrintTitles="1" createdVersion="1" indent="0" outline="1" outlineData="1" gridDropZones="1" rowHeaderCaption="DESCRIPCION" colHeaderCaption=" " fieldListSortAscending="1">
  <location ref="A3:H53" firstHeaderRow="1" firstDataRow="2" firstDataCol="1"/>
  <pivotFields count="33">
    <pivotField showAll="0" includeNewItemsInFilter="1"/>
    <pivotField axis="axisRow" showAll="0" includeNewItemsInFilter="1">
      <items count="8">
        <item x="0"/>
        <item x="1"/>
        <item x="2"/>
        <item x="3"/>
        <item x="4"/>
        <item x="5"/>
        <item x="6"/>
        <item t="default"/>
      </items>
    </pivotField>
    <pivotField showAll="0" includeNewItemsInFilter="1" defaultSubtotal="0"/>
    <pivotField axis="axisRow" showAll="0" includeNewItemsInFilter="1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showAll="0" includeNewItemsInFilter="1" defaultSubtotal="0"/>
    <pivotField showAll="0" includeNewItemsInFilter="1" defaultSubtotal="0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 defaultSubtotal="0"/>
    <pivotField showAll="0" includeNewItemsInFilter="1"/>
    <pivotField showAll="0" includeNewItemsInFilter="1"/>
    <pivotField showAll="0" includeNewItemsInFilter="1"/>
    <pivotField dataField="1" showAll="0" includeNewItemsInFilter="1"/>
    <pivotField showAll="0" includeNewItemsInFilter="1"/>
    <pivotField showAll="0" includeNewItemsInFilter="1"/>
    <pivotField showAll="0" includeNewItemsInFilter="1"/>
    <pivotField axis="axisRow" showAll="0" includeNewItemsInFilter="1">
      <items count="3">
        <item x="0"/>
        <item x="1"/>
        <item t="default"/>
      </items>
    </pivotField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axis="axisCol" showAll="0" includeNewItemsInFilter="1">
      <items count="7">
        <item x="0"/>
        <item x="2"/>
        <item x="1"/>
        <item x="4"/>
        <item x="5"/>
        <item x="3"/>
        <item t="default"/>
      </items>
    </pivotField>
  </pivotFields>
  <rowFields count="3">
    <field x="23"/>
    <field x="1"/>
    <field x="3"/>
  </rowFields>
  <rowItems count="49">
    <i>
      <x/>
    </i>
    <i r="1">
      <x/>
    </i>
    <i r="2">
      <x/>
    </i>
    <i r="2">
      <x v="1"/>
    </i>
    <i r="2">
      <x v="2"/>
    </i>
    <i r="2">
      <x v="3"/>
    </i>
    <i r="1">
      <x v="1"/>
    </i>
    <i r="2">
      <x v="4"/>
    </i>
    <i r="2">
      <x v="5"/>
    </i>
    <i r="2">
      <x v="6"/>
    </i>
    <i r="2">
      <x v="7"/>
    </i>
    <i r="1">
      <x v="2"/>
    </i>
    <i r="2">
      <x v="8"/>
    </i>
    <i r="2">
      <x v="9"/>
    </i>
    <i r="2">
      <x v="10"/>
    </i>
    <i r="2">
      <x v="11"/>
    </i>
    <i r="1">
      <x v="3"/>
    </i>
    <i r="2">
      <x v="12"/>
    </i>
    <i r="2">
      <x v="13"/>
    </i>
    <i r="2">
      <x v="14"/>
    </i>
    <i r="2">
      <x v="15"/>
    </i>
    <i r="2">
      <x v="16"/>
    </i>
    <i r="1">
      <x v="4"/>
    </i>
    <i r="2">
      <x v="17"/>
    </i>
    <i r="2">
      <x v="18"/>
    </i>
    <i r="2">
      <x v="19"/>
    </i>
    <i r="1">
      <x v="5"/>
    </i>
    <i r="2">
      <x v="20"/>
    </i>
    <i r="1">
      <x v="6"/>
    </i>
    <i r="2">
      <x v="21"/>
    </i>
    <i r="2">
      <x v="22"/>
    </i>
    <i>
      <x v="1"/>
    </i>
    <i r="1">
      <x/>
    </i>
    <i r="2">
      <x/>
    </i>
    <i r="2">
      <x v="1"/>
    </i>
    <i r="2">
      <x v="2"/>
    </i>
    <i r="1">
      <x v="1"/>
    </i>
    <i r="2">
      <x v="4"/>
    </i>
    <i r="2">
      <x v="5"/>
    </i>
    <i r="2">
      <x v="6"/>
    </i>
    <i r="2">
      <x v="7"/>
    </i>
    <i r="1">
      <x v="2"/>
    </i>
    <i r="2">
      <x v="9"/>
    </i>
    <i r="1">
      <x v="3"/>
    </i>
    <i r="2">
      <x v="12"/>
    </i>
    <i r="2">
      <x v="16"/>
    </i>
    <i r="1">
      <x v="5"/>
    </i>
    <i r="2">
      <x v="20"/>
    </i>
    <i t="grand">
      <x/>
    </i>
  </rowItems>
  <colFields count="1">
    <field x="3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 " fld="19" baseField="1" baseItem="1" numFmtId="3"/>
  </dataFields>
  <formats count="62">
    <format dxfId="241">
      <pivotArea dataOnly="0" labelOnly="1" fieldPosition="0">
        <references count="1">
          <reference field="32" count="0"/>
        </references>
      </pivotArea>
    </format>
    <format dxfId="242">
      <pivotArea dataOnly="0" labelOnly="1" grandCol="1" outline="0" fieldPosition="0"/>
    </format>
    <format dxfId="243">
      <pivotArea field="23" type="button" dataOnly="0" labelOnly="1" outline="0" axis="axisRow" fieldPosition="0"/>
    </format>
    <format dxfId="244">
      <pivotArea dataOnly="0" labelOnly="1" fieldPosition="0">
        <references count="1">
          <reference field="32" count="0"/>
        </references>
      </pivotArea>
    </format>
    <format dxfId="245">
      <pivotArea dataOnly="0" labelOnly="1" grandCol="1" outline="0" fieldPosition="0"/>
    </format>
    <format dxfId="246">
      <pivotArea dataOnly="0" labelOnly="1" fieldPosition="0">
        <references count="1">
          <reference field="32" count="0"/>
        </references>
      </pivotArea>
    </format>
    <format dxfId="247">
      <pivotArea dataOnly="0" labelOnly="1" grandCol="1" outline="0" fieldPosition="0"/>
    </format>
    <format dxfId="248">
      <pivotArea type="all" dataOnly="0" outline="0" fieldPosition="0"/>
    </format>
    <format dxfId="249">
      <pivotArea dataOnly="0" labelOnly="1" fieldPosition="0">
        <references count="1">
          <reference field="1" count="0"/>
        </references>
      </pivotArea>
    </format>
    <format dxfId="240">
      <pivotArea type="origin" dataOnly="0" labelOnly="1" outline="0" fieldPosition="0"/>
    </format>
    <format dxfId="239">
      <pivotArea field="23" type="button" dataOnly="0" labelOnly="1" outline="0" axis="axisRow" fieldPosition="0"/>
    </format>
    <format dxfId="237">
      <pivotArea dataOnly="0" labelOnly="1" fieldPosition="0">
        <references count="1">
          <reference field="23" count="1">
            <x v="0"/>
          </reference>
        </references>
      </pivotArea>
    </format>
    <format dxfId="236">
      <pivotArea dataOnly="0" labelOnly="1" fieldPosition="0">
        <references count="2">
          <reference field="1" count="1">
            <x v="0"/>
          </reference>
          <reference field="23" count="1" selected="0">
            <x v="0"/>
          </reference>
        </references>
      </pivotArea>
    </format>
    <format dxfId="235">
      <pivotArea dataOnly="0" labelOnly="1" fieldPosition="0">
        <references count="3">
          <reference field="1" count="1" selected="0">
            <x v="0"/>
          </reference>
          <reference field="3" count="1">
            <x v="0"/>
          </reference>
          <reference field="23" count="1" selected="0">
            <x v="0"/>
          </reference>
        </references>
      </pivotArea>
    </format>
    <format dxfId="234">
      <pivotArea dataOnly="0" labelOnly="1" fieldPosition="0">
        <references count="3">
          <reference field="1" count="1" selected="0">
            <x v="0"/>
          </reference>
          <reference field="3" count="1">
            <x v="1"/>
          </reference>
          <reference field="23" count="1" selected="0">
            <x v="0"/>
          </reference>
        </references>
      </pivotArea>
    </format>
    <format dxfId="233">
      <pivotArea dataOnly="0" labelOnly="1" fieldPosition="0">
        <references count="3">
          <reference field="1" count="1" selected="0">
            <x v="0"/>
          </reference>
          <reference field="3" count="1">
            <x v="2"/>
          </reference>
          <reference field="23" count="1" selected="0">
            <x v="0"/>
          </reference>
        </references>
      </pivotArea>
    </format>
    <format dxfId="232">
      <pivotArea dataOnly="0" labelOnly="1" fieldPosition="0">
        <references count="3">
          <reference field="1" count="1" selected="0">
            <x v="0"/>
          </reference>
          <reference field="3" count="1">
            <x v="3"/>
          </reference>
          <reference field="23" count="1" selected="0">
            <x v="0"/>
          </reference>
        </references>
      </pivotArea>
    </format>
    <format dxfId="231">
      <pivotArea dataOnly="0" labelOnly="1" fieldPosition="0">
        <references count="2">
          <reference field="1" count="1">
            <x v="1"/>
          </reference>
          <reference field="23" count="1" selected="0">
            <x v="0"/>
          </reference>
        </references>
      </pivotArea>
    </format>
    <format dxfId="230">
      <pivotArea dataOnly="0" labelOnly="1" fieldPosition="0">
        <references count="3">
          <reference field="1" count="1" selected="0">
            <x v="1"/>
          </reference>
          <reference field="3" count="1">
            <x v="4"/>
          </reference>
          <reference field="23" count="1" selected="0">
            <x v="0"/>
          </reference>
        </references>
      </pivotArea>
    </format>
    <format dxfId="229">
      <pivotArea dataOnly="0" labelOnly="1" fieldPosition="0">
        <references count="3">
          <reference field="1" count="1" selected="0">
            <x v="1"/>
          </reference>
          <reference field="3" count="1">
            <x v="5"/>
          </reference>
          <reference field="23" count="1" selected="0">
            <x v="0"/>
          </reference>
        </references>
      </pivotArea>
    </format>
    <format dxfId="228">
      <pivotArea dataOnly="0" labelOnly="1" fieldPosition="0">
        <references count="3">
          <reference field="1" count="1" selected="0">
            <x v="1"/>
          </reference>
          <reference field="3" count="1">
            <x v="6"/>
          </reference>
          <reference field="23" count="1" selected="0">
            <x v="0"/>
          </reference>
        </references>
      </pivotArea>
    </format>
    <format dxfId="227">
      <pivotArea dataOnly="0" labelOnly="1" fieldPosition="0">
        <references count="3">
          <reference field="1" count="1" selected="0">
            <x v="1"/>
          </reference>
          <reference field="3" count="1">
            <x v="7"/>
          </reference>
          <reference field="23" count="1" selected="0">
            <x v="0"/>
          </reference>
        </references>
      </pivotArea>
    </format>
    <format dxfId="226">
      <pivotArea dataOnly="0" labelOnly="1" fieldPosition="0">
        <references count="2">
          <reference field="1" count="1">
            <x v="2"/>
          </reference>
          <reference field="23" count="1" selected="0">
            <x v="0"/>
          </reference>
        </references>
      </pivotArea>
    </format>
    <format dxfId="225">
      <pivotArea dataOnly="0" labelOnly="1" fieldPosition="0">
        <references count="3">
          <reference field="1" count="1" selected="0">
            <x v="2"/>
          </reference>
          <reference field="3" count="1">
            <x v="8"/>
          </reference>
          <reference field="23" count="1" selected="0">
            <x v="0"/>
          </reference>
        </references>
      </pivotArea>
    </format>
    <format dxfId="224">
      <pivotArea dataOnly="0" labelOnly="1" fieldPosition="0">
        <references count="3">
          <reference field="1" count="1" selected="0">
            <x v="2"/>
          </reference>
          <reference field="3" count="1">
            <x v="9"/>
          </reference>
          <reference field="23" count="1" selected="0">
            <x v="0"/>
          </reference>
        </references>
      </pivotArea>
    </format>
    <format dxfId="223">
      <pivotArea dataOnly="0" labelOnly="1" fieldPosition="0">
        <references count="3">
          <reference field="1" count="1" selected="0">
            <x v="2"/>
          </reference>
          <reference field="3" count="1">
            <x v="10"/>
          </reference>
          <reference field="23" count="1" selected="0">
            <x v="0"/>
          </reference>
        </references>
      </pivotArea>
    </format>
    <format dxfId="222">
      <pivotArea dataOnly="0" labelOnly="1" fieldPosition="0">
        <references count="3">
          <reference field="1" count="1" selected="0">
            <x v="2"/>
          </reference>
          <reference field="3" count="1">
            <x v="11"/>
          </reference>
          <reference field="23" count="1" selected="0">
            <x v="0"/>
          </reference>
        </references>
      </pivotArea>
    </format>
    <format dxfId="221">
      <pivotArea dataOnly="0" labelOnly="1" fieldPosition="0">
        <references count="2">
          <reference field="1" count="1">
            <x v="3"/>
          </reference>
          <reference field="23" count="1" selected="0">
            <x v="0"/>
          </reference>
        </references>
      </pivotArea>
    </format>
    <format dxfId="220">
      <pivotArea dataOnly="0" labelOnly="1" fieldPosition="0">
        <references count="3">
          <reference field="1" count="1" selected="0">
            <x v="3"/>
          </reference>
          <reference field="3" count="1">
            <x v="12"/>
          </reference>
          <reference field="23" count="1" selected="0">
            <x v="0"/>
          </reference>
        </references>
      </pivotArea>
    </format>
    <format dxfId="219">
      <pivotArea dataOnly="0" labelOnly="1" fieldPosition="0">
        <references count="3">
          <reference field="1" count="1" selected="0">
            <x v="3"/>
          </reference>
          <reference field="3" count="1">
            <x v="13"/>
          </reference>
          <reference field="23" count="1" selected="0">
            <x v="0"/>
          </reference>
        </references>
      </pivotArea>
    </format>
    <format dxfId="218">
      <pivotArea dataOnly="0" labelOnly="1" fieldPosition="0">
        <references count="3">
          <reference field="1" count="1" selected="0">
            <x v="3"/>
          </reference>
          <reference field="3" count="1">
            <x v="14"/>
          </reference>
          <reference field="23" count="1" selected="0">
            <x v="0"/>
          </reference>
        </references>
      </pivotArea>
    </format>
    <format dxfId="217">
      <pivotArea dataOnly="0" labelOnly="1" fieldPosition="0">
        <references count="3">
          <reference field="1" count="1" selected="0">
            <x v="3"/>
          </reference>
          <reference field="3" count="1">
            <x v="15"/>
          </reference>
          <reference field="23" count="1" selected="0">
            <x v="0"/>
          </reference>
        </references>
      </pivotArea>
    </format>
    <format dxfId="216">
      <pivotArea dataOnly="0" labelOnly="1" fieldPosition="0">
        <references count="3">
          <reference field="1" count="1" selected="0">
            <x v="3"/>
          </reference>
          <reference field="3" count="1">
            <x v="16"/>
          </reference>
          <reference field="23" count="1" selected="0">
            <x v="0"/>
          </reference>
        </references>
      </pivotArea>
    </format>
    <format dxfId="215">
      <pivotArea dataOnly="0" labelOnly="1" fieldPosition="0">
        <references count="2">
          <reference field="1" count="1">
            <x v="4"/>
          </reference>
          <reference field="23" count="1" selected="0">
            <x v="0"/>
          </reference>
        </references>
      </pivotArea>
    </format>
    <format dxfId="214">
      <pivotArea dataOnly="0" labelOnly="1" fieldPosition="0">
        <references count="3">
          <reference field="1" count="1" selected="0">
            <x v="4"/>
          </reference>
          <reference field="3" count="1">
            <x v="17"/>
          </reference>
          <reference field="23" count="1" selected="0">
            <x v="0"/>
          </reference>
        </references>
      </pivotArea>
    </format>
    <format dxfId="213">
      <pivotArea dataOnly="0" labelOnly="1" fieldPosition="0">
        <references count="3">
          <reference field="1" count="1" selected="0">
            <x v="4"/>
          </reference>
          <reference field="3" count="1">
            <x v="18"/>
          </reference>
          <reference field="23" count="1" selected="0">
            <x v="0"/>
          </reference>
        </references>
      </pivotArea>
    </format>
    <format dxfId="212">
      <pivotArea dataOnly="0" labelOnly="1" fieldPosition="0">
        <references count="3">
          <reference field="1" count="1" selected="0">
            <x v="4"/>
          </reference>
          <reference field="3" count="1">
            <x v="19"/>
          </reference>
          <reference field="23" count="1" selected="0">
            <x v="0"/>
          </reference>
        </references>
      </pivotArea>
    </format>
    <format dxfId="211">
      <pivotArea dataOnly="0" labelOnly="1" fieldPosition="0">
        <references count="2">
          <reference field="1" count="1">
            <x v="5"/>
          </reference>
          <reference field="23" count="1" selected="0">
            <x v="0"/>
          </reference>
        </references>
      </pivotArea>
    </format>
    <format dxfId="210">
      <pivotArea dataOnly="0" labelOnly="1" fieldPosition="0">
        <references count="3">
          <reference field="1" count="1" selected="0">
            <x v="5"/>
          </reference>
          <reference field="3" count="1">
            <x v="20"/>
          </reference>
          <reference field="23" count="1" selected="0">
            <x v="0"/>
          </reference>
        </references>
      </pivotArea>
    </format>
    <format dxfId="209">
      <pivotArea dataOnly="0" labelOnly="1" fieldPosition="0">
        <references count="2">
          <reference field="1" count="1">
            <x v="6"/>
          </reference>
          <reference field="23" count="1" selected="0">
            <x v="0"/>
          </reference>
        </references>
      </pivotArea>
    </format>
    <format dxfId="208">
      <pivotArea dataOnly="0" labelOnly="1" fieldPosition="0">
        <references count="3">
          <reference field="1" count="1" selected="0">
            <x v="6"/>
          </reference>
          <reference field="3" count="1">
            <x v="21"/>
          </reference>
          <reference field="23" count="1" selected="0">
            <x v="0"/>
          </reference>
        </references>
      </pivotArea>
    </format>
    <format dxfId="207">
      <pivotArea dataOnly="0" labelOnly="1" fieldPosition="0">
        <references count="3">
          <reference field="1" count="1" selected="0">
            <x v="6"/>
          </reference>
          <reference field="3" count="1">
            <x v="22"/>
          </reference>
          <reference field="23" count="1" selected="0">
            <x v="0"/>
          </reference>
        </references>
      </pivotArea>
    </format>
    <format dxfId="206">
      <pivotArea dataOnly="0" labelOnly="1" fieldPosition="0">
        <references count="1">
          <reference field="23" count="1">
            <x v="1"/>
          </reference>
        </references>
      </pivotArea>
    </format>
    <format dxfId="205">
      <pivotArea dataOnly="0" labelOnly="1" fieldPosition="0">
        <references count="2">
          <reference field="1" count="1">
            <x v="0"/>
          </reference>
          <reference field="23" count="1" selected="0">
            <x v="1"/>
          </reference>
        </references>
      </pivotArea>
    </format>
    <format dxfId="204">
      <pivotArea dataOnly="0" labelOnly="1" fieldPosition="0">
        <references count="3">
          <reference field="1" count="1" selected="0">
            <x v="0"/>
          </reference>
          <reference field="3" count="1">
            <x v="0"/>
          </reference>
          <reference field="23" count="1" selected="0">
            <x v="1"/>
          </reference>
        </references>
      </pivotArea>
    </format>
    <format dxfId="203">
      <pivotArea dataOnly="0" labelOnly="1" fieldPosition="0">
        <references count="3">
          <reference field="1" count="1" selected="0">
            <x v="0"/>
          </reference>
          <reference field="3" count="1">
            <x v="1"/>
          </reference>
          <reference field="23" count="1" selected="0">
            <x v="1"/>
          </reference>
        </references>
      </pivotArea>
    </format>
    <format dxfId="202">
      <pivotArea dataOnly="0" labelOnly="1" fieldPosition="0">
        <references count="3">
          <reference field="1" count="1" selected="0">
            <x v="0"/>
          </reference>
          <reference field="3" count="1">
            <x v="2"/>
          </reference>
          <reference field="23" count="1" selected="0">
            <x v="1"/>
          </reference>
        </references>
      </pivotArea>
    </format>
    <format dxfId="201">
      <pivotArea dataOnly="0" labelOnly="1" fieldPosition="0">
        <references count="2">
          <reference field="1" count="1">
            <x v="1"/>
          </reference>
          <reference field="23" count="1" selected="0">
            <x v="1"/>
          </reference>
        </references>
      </pivotArea>
    </format>
    <format dxfId="200">
      <pivotArea dataOnly="0" labelOnly="1" fieldPosition="0">
        <references count="3">
          <reference field="1" count="1" selected="0">
            <x v="1"/>
          </reference>
          <reference field="3" count="1">
            <x v="4"/>
          </reference>
          <reference field="23" count="1" selected="0">
            <x v="1"/>
          </reference>
        </references>
      </pivotArea>
    </format>
    <format dxfId="199">
      <pivotArea dataOnly="0" labelOnly="1" fieldPosition="0">
        <references count="3">
          <reference field="1" count="1" selected="0">
            <x v="1"/>
          </reference>
          <reference field="3" count="1">
            <x v="5"/>
          </reference>
          <reference field="23" count="1" selected="0">
            <x v="1"/>
          </reference>
        </references>
      </pivotArea>
    </format>
    <format dxfId="198">
      <pivotArea dataOnly="0" labelOnly="1" fieldPosition="0">
        <references count="3">
          <reference field="1" count="1" selected="0">
            <x v="1"/>
          </reference>
          <reference field="3" count="1">
            <x v="6"/>
          </reference>
          <reference field="23" count="1" selected="0">
            <x v="1"/>
          </reference>
        </references>
      </pivotArea>
    </format>
    <format dxfId="197">
      <pivotArea dataOnly="0" labelOnly="1" fieldPosition="0">
        <references count="3">
          <reference field="1" count="1" selected="0">
            <x v="1"/>
          </reference>
          <reference field="3" count="1">
            <x v="7"/>
          </reference>
          <reference field="23" count="1" selected="0">
            <x v="1"/>
          </reference>
        </references>
      </pivotArea>
    </format>
    <format dxfId="196">
      <pivotArea dataOnly="0" labelOnly="1" fieldPosition="0">
        <references count="2">
          <reference field="1" count="1">
            <x v="2"/>
          </reference>
          <reference field="23" count="1" selected="0">
            <x v="1"/>
          </reference>
        </references>
      </pivotArea>
    </format>
    <format dxfId="195">
      <pivotArea dataOnly="0" labelOnly="1" fieldPosition="0">
        <references count="3">
          <reference field="1" count="1" selected="0">
            <x v="2"/>
          </reference>
          <reference field="3" count="1">
            <x v="9"/>
          </reference>
          <reference field="23" count="1" selected="0">
            <x v="1"/>
          </reference>
        </references>
      </pivotArea>
    </format>
    <format dxfId="194">
      <pivotArea dataOnly="0" labelOnly="1" fieldPosition="0">
        <references count="2">
          <reference field="1" count="1">
            <x v="3"/>
          </reference>
          <reference field="23" count="1" selected="0">
            <x v="1"/>
          </reference>
        </references>
      </pivotArea>
    </format>
    <format dxfId="193">
      <pivotArea dataOnly="0" labelOnly="1" fieldPosition="0">
        <references count="3">
          <reference field="1" count="1" selected="0">
            <x v="3"/>
          </reference>
          <reference field="3" count="1">
            <x v="12"/>
          </reference>
          <reference field="23" count="1" selected="0">
            <x v="1"/>
          </reference>
        </references>
      </pivotArea>
    </format>
    <format dxfId="192">
      <pivotArea dataOnly="0" labelOnly="1" fieldPosition="0">
        <references count="3">
          <reference field="1" count="1" selected="0">
            <x v="3"/>
          </reference>
          <reference field="3" count="1">
            <x v="16"/>
          </reference>
          <reference field="23" count="1" selected="0">
            <x v="1"/>
          </reference>
        </references>
      </pivotArea>
    </format>
    <format dxfId="191">
      <pivotArea dataOnly="0" labelOnly="1" fieldPosition="0">
        <references count="2">
          <reference field="1" count="1">
            <x v="5"/>
          </reference>
          <reference field="23" count="1" selected="0">
            <x v="1"/>
          </reference>
        </references>
      </pivotArea>
    </format>
    <format dxfId="190">
      <pivotArea dataOnly="0" labelOnly="1" fieldPosition="0">
        <references count="3">
          <reference field="1" count="1" selected="0">
            <x v="5"/>
          </reference>
          <reference field="3" count="1">
            <x v="20"/>
          </reference>
          <reference field="23" count="1" selected="0">
            <x v="1"/>
          </reference>
        </references>
      </pivotArea>
    </format>
    <format dxfId="189">
      <pivotArea dataOnly="0" labelOnly="1" grandRow="1" fieldPosition="0"/>
    </format>
    <format dxfId="127">
      <pivotArea field="23" type="button" dataOnly="0" labelOnly="1" outline="0" axis="axisRow" fieldPosition="0"/>
    </format>
    <format dxfId="125">
      <pivotArea field="23" type="button" dataOnly="0" labelOnly="1" outline="0" axis="axisRow" fieldPosition="0"/>
    </format>
  </formats>
  <pivotTableStyleInfo name="PivotStyleLight21" showRowHeaders="1" showColHeaders="1" showRowStripes="1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selection activeCell="A2" sqref="A2:IV2"/>
    </sheetView>
  </sheetViews>
  <sheetFormatPr baseColWidth="10" defaultRowHeight="12.75" x14ac:dyDescent="0.2"/>
  <cols>
    <col min="1" max="1" width="48.85546875" style="4" customWidth="1"/>
    <col min="2" max="2" width="19.42578125" style="1" customWidth="1"/>
    <col min="3" max="3" width="18.28515625" style="1" bestFit="1" customWidth="1"/>
    <col min="4" max="4" width="20.5703125" style="1" bestFit="1" customWidth="1"/>
    <col min="5" max="5" width="19.42578125" style="1" bestFit="1" customWidth="1"/>
    <col min="6" max="6" width="16.140625" style="1" customWidth="1"/>
    <col min="7" max="7" width="19.42578125" style="1" bestFit="1" customWidth="1"/>
    <col min="8" max="8" width="20.5703125" style="1" bestFit="1" customWidth="1"/>
    <col min="9" max="9" width="56.28515625" style="1" bestFit="1" customWidth="1"/>
    <col min="10" max="10" width="42.85546875" style="1" bestFit="1" customWidth="1"/>
    <col min="11" max="11" width="19.42578125" style="1" bestFit="1" customWidth="1"/>
    <col min="12" max="12" width="41.5703125" style="1" bestFit="1" customWidth="1"/>
    <col min="13" max="13" width="47.140625" style="1" bestFit="1" customWidth="1"/>
    <col min="14" max="14" width="44.28515625" style="1" bestFit="1" customWidth="1"/>
    <col min="15" max="15" width="44.42578125" style="1" bestFit="1" customWidth="1"/>
    <col min="16" max="16" width="56" style="1" bestFit="1" customWidth="1"/>
    <col min="17" max="17" width="25.28515625" style="1" bestFit="1" customWidth="1"/>
    <col min="18" max="18" width="42.42578125" style="1" bestFit="1" customWidth="1"/>
    <col min="19" max="19" width="45.28515625" style="1" bestFit="1" customWidth="1"/>
    <col min="20" max="20" width="46.7109375" style="1" bestFit="1" customWidth="1"/>
    <col min="21" max="21" width="30.7109375" style="1" bestFit="1" customWidth="1"/>
    <col min="22" max="22" width="34.5703125" style="1" bestFit="1" customWidth="1"/>
    <col min="23" max="23" width="29.7109375" style="1" bestFit="1" customWidth="1"/>
    <col min="24" max="24" width="28.7109375" style="1" bestFit="1" customWidth="1"/>
    <col min="25" max="25" width="49.42578125" style="1" bestFit="1" customWidth="1"/>
    <col min="26" max="26" width="30" style="1" bestFit="1" customWidth="1"/>
    <col min="27" max="27" width="56.7109375" style="1" bestFit="1" customWidth="1"/>
    <col min="28" max="28" width="42.7109375" style="1" bestFit="1" customWidth="1"/>
    <col min="29" max="29" width="25.42578125" style="1" bestFit="1" customWidth="1"/>
    <col min="30" max="30" width="23.7109375" style="1" bestFit="1" customWidth="1"/>
    <col min="31" max="31" width="48.5703125" style="1" bestFit="1" customWidth="1"/>
    <col min="32" max="32" width="51.5703125" style="1" bestFit="1" customWidth="1"/>
    <col min="33" max="33" width="52.5703125" style="1" bestFit="1" customWidth="1"/>
    <col min="34" max="34" width="19.5703125" style="1" bestFit="1" customWidth="1"/>
    <col min="35" max="35" width="40.7109375" style="1" bestFit="1" customWidth="1"/>
    <col min="36" max="36" width="41.85546875" style="1" bestFit="1" customWidth="1"/>
    <col min="37" max="37" width="27.140625" style="1" bestFit="1" customWidth="1"/>
    <col min="38" max="38" width="21" style="1" bestFit="1" customWidth="1"/>
    <col min="39" max="39" width="42.28515625" style="1" bestFit="1" customWidth="1"/>
    <col min="40" max="40" width="46.140625" style="1" bestFit="1" customWidth="1"/>
    <col min="41" max="41" width="45.140625" style="1" bestFit="1" customWidth="1"/>
    <col min="42" max="42" width="11.85546875" style="1" bestFit="1" customWidth="1"/>
    <col min="43" max="43" width="51.85546875" style="1" bestFit="1" customWidth="1"/>
    <col min="44" max="44" width="10.85546875" style="1" bestFit="1" customWidth="1"/>
    <col min="45" max="45" width="40.5703125" style="1" bestFit="1" customWidth="1"/>
    <col min="46" max="46" width="40.42578125" style="1" bestFit="1" customWidth="1"/>
    <col min="47" max="47" width="25.5703125" style="1" bestFit="1" customWidth="1"/>
    <col min="48" max="48" width="55.28515625" style="1" bestFit="1" customWidth="1"/>
    <col min="49" max="49" width="45.5703125" style="1" bestFit="1" customWidth="1"/>
    <col min="50" max="50" width="17.85546875" style="1" bestFit="1" customWidth="1"/>
    <col min="51" max="51" width="33.42578125" style="1" bestFit="1" customWidth="1"/>
    <col min="52" max="52" width="57.85546875" style="1" bestFit="1" customWidth="1"/>
    <col min="53" max="53" width="22.42578125" style="1" bestFit="1" customWidth="1"/>
    <col min="54" max="54" width="29.5703125" style="1" bestFit="1" customWidth="1"/>
    <col min="55" max="55" width="48.42578125" style="1" bestFit="1" customWidth="1"/>
    <col min="56" max="56" width="40" style="1" bestFit="1" customWidth="1"/>
    <col min="57" max="57" width="43.140625" style="1" bestFit="1" customWidth="1"/>
    <col min="58" max="58" width="44.85546875" style="1" bestFit="1" customWidth="1"/>
    <col min="59" max="59" width="48.5703125" style="1" bestFit="1" customWidth="1"/>
    <col min="60" max="60" width="44.140625" style="1" bestFit="1" customWidth="1"/>
    <col min="61" max="61" width="43.7109375" style="1" bestFit="1" customWidth="1"/>
    <col min="62" max="62" width="42.140625" style="1" bestFit="1" customWidth="1"/>
    <col min="63" max="63" width="44.5703125" style="1" bestFit="1" customWidth="1"/>
    <col min="64" max="64" width="42" style="1" bestFit="1" customWidth="1"/>
    <col min="65" max="65" width="50.5703125" style="1" bestFit="1" customWidth="1"/>
    <col min="66" max="66" width="45.28515625" style="1" bestFit="1" customWidth="1"/>
    <col min="67" max="67" width="42.28515625" style="1" bestFit="1" customWidth="1"/>
    <col min="68" max="68" width="42.42578125" style="1" bestFit="1" customWidth="1"/>
    <col min="69" max="69" width="43.28515625" style="1" bestFit="1" customWidth="1"/>
    <col min="70" max="70" width="52.140625" style="1" bestFit="1" customWidth="1"/>
    <col min="71" max="71" width="45" style="1" bestFit="1" customWidth="1"/>
    <col min="72" max="72" width="21" style="1" bestFit="1" customWidth="1"/>
    <col min="73" max="73" width="15.85546875" style="1" bestFit="1" customWidth="1"/>
    <col min="74" max="74" width="45.85546875" style="1" bestFit="1" customWidth="1"/>
    <col min="75" max="75" width="54" style="1" bestFit="1" customWidth="1"/>
    <col min="76" max="76" width="54.7109375" style="1" bestFit="1" customWidth="1"/>
    <col min="77" max="77" width="13.28515625" style="1" bestFit="1" customWidth="1"/>
    <col min="78" max="78" width="15.7109375" style="1" bestFit="1" customWidth="1"/>
    <col min="79" max="16384" width="11.42578125" style="1"/>
  </cols>
  <sheetData>
    <row r="1" spans="1:8" ht="25.5" customHeight="1" x14ac:dyDescent="0.25">
      <c r="A1" s="8" t="s">
        <v>41</v>
      </c>
      <c r="B1" s="8"/>
      <c r="C1" s="8"/>
      <c r="D1" s="8"/>
      <c r="E1" s="8"/>
      <c r="F1" s="8"/>
      <c r="G1" s="8"/>
      <c r="H1" s="8"/>
    </row>
    <row r="2" spans="1:8" ht="13.5" customHeight="1" x14ac:dyDescent="0.25">
      <c r="A2" s="9"/>
      <c r="B2" s="9"/>
      <c r="C2" s="9"/>
      <c r="D2" s="9"/>
      <c r="E2" s="9"/>
      <c r="F2" s="9"/>
      <c r="G2" s="9"/>
      <c r="H2" s="9"/>
    </row>
    <row r="3" spans="1:8" x14ac:dyDescent="0.2">
      <c r="A3" s="4" t="s">
        <v>40</v>
      </c>
      <c r="B3" s="1" t="s">
        <v>40</v>
      </c>
    </row>
    <row r="4" spans="1:8" s="2" customFormat="1" ht="51" x14ac:dyDescent="0.2">
      <c r="A4" s="7" t="s">
        <v>39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1:8" x14ac:dyDescent="0.2">
      <c r="A5" s="5" t="s">
        <v>7</v>
      </c>
      <c r="B5" s="3">
        <v>278950599695</v>
      </c>
      <c r="C5" s="3">
        <v>408876243869</v>
      </c>
      <c r="D5" s="3">
        <v>1161069390654</v>
      </c>
      <c r="E5" s="3">
        <v>10030285942</v>
      </c>
      <c r="F5" s="3">
        <v>409879400</v>
      </c>
      <c r="G5" s="3">
        <v>267000000000</v>
      </c>
      <c r="H5" s="3">
        <v>2126336399560</v>
      </c>
    </row>
    <row r="6" spans="1:8" ht="15" x14ac:dyDescent="0.2">
      <c r="A6" s="6" t="s">
        <v>8</v>
      </c>
      <c r="B6" s="3">
        <v>30305980069</v>
      </c>
      <c r="C6" s="3">
        <v>20372871467</v>
      </c>
      <c r="D6" s="3">
        <v>3914627529</v>
      </c>
      <c r="E6" s="3">
        <v>300000000</v>
      </c>
      <c r="F6" s="3"/>
      <c r="G6" s="3">
        <v>15214652916</v>
      </c>
      <c r="H6" s="3">
        <v>70108131981</v>
      </c>
    </row>
    <row r="7" spans="1:8" x14ac:dyDescent="0.2">
      <c r="A7" s="5" t="s">
        <v>9</v>
      </c>
      <c r="B7" s="3">
        <v>7894306019</v>
      </c>
      <c r="C7" s="3">
        <v>200000000</v>
      </c>
      <c r="D7" s="3">
        <v>1514627529</v>
      </c>
      <c r="E7" s="3"/>
      <c r="F7" s="3"/>
      <c r="G7" s="3">
        <v>700000000</v>
      </c>
      <c r="H7" s="3">
        <v>10308933548</v>
      </c>
    </row>
    <row r="8" spans="1:8" ht="30" customHeight="1" x14ac:dyDescent="0.2">
      <c r="A8" s="5" t="s">
        <v>10</v>
      </c>
      <c r="B8" s="3">
        <v>7386000000</v>
      </c>
      <c r="C8" s="3">
        <v>19676137796</v>
      </c>
      <c r="D8" s="3"/>
      <c r="E8" s="3"/>
      <c r="F8" s="3"/>
      <c r="G8" s="3">
        <v>14514652916</v>
      </c>
      <c r="H8" s="3">
        <v>41576790712</v>
      </c>
    </row>
    <row r="9" spans="1:8" ht="25.5" x14ac:dyDescent="0.2">
      <c r="A9" s="5" t="s">
        <v>11</v>
      </c>
      <c r="B9" s="3">
        <v>10370674050</v>
      </c>
      <c r="C9" s="3">
        <v>496733671</v>
      </c>
      <c r="D9" s="3">
        <v>2400000000</v>
      </c>
      <c r="E9" s="3">
        <v>300000000</v>
      </c>
      <c r="F9" s="3"/>
      <c r="G9" s="3"/>
      <c r="H9" s="3">
        <v>13567407721</v>
      </c>
    </row>
    <row r="10" spans="1:8" x14ac:dyDescent="0.2">
      <c r="A10" s="5" t="s">
        <v>12</v>
      </c>
      <c r="B10" s="3">
        <v>4655000000</v>
      </c>
      <c r="C10" s="3"/>
      <c r="D10" s="3"/>
      <c r="E10" s="3"/>
      <c r="F10" s="3"/>
      <c r="G10" s="3"/>
      <c r="H10" s="3">
        <v>4655000000</v>
      </c>
    </row>
    <row r="11" spans="1:8" ht="30" x14ac:dyDescent="0.2">
      <c r="A11" s="6" t="s">
        <v>13</v>
      </c>
      <c r="B11" s="3">
        <v>127807307882</v>
      </c>
      <c r="C11" s="3">
        <v>64091219977</v>
      </c>
      <c r="D11" s="3">
        <v>862194700717</v>
      </c>
      <c r="E11" s="3">
        <v>7117000000</v>
      </c>
      <c r="F11" s="3">
        <v>409879400</v>
      </c>
      <c r="G11" s="3">
        <v>45492065581</v>
      </c>
      <c r="H11" s="3">
        <v>1107112173557</v>
      </c>
    </row>
    <row r="12" spans="1:8" ht="27.75" customHeight="1" x14ac:dyDescent="0.2">
      <c r="A12" s="5" t="s">
        <v>14</v>
      </c>
      <c r="B12" s="3">
        <v>105031590480</v>
      </c>
      <c r="C12" s="3">
        <v>61311259746</v>
      </c>
      <c r="D12" s="3">
        <v>855789238297</v>
      </c>
      <c r="E12" s="3"/>
      <c r="F12" s="3">
        <v>409879400</v>
      </c>
      <c r="G12" s="3">
        <v>38580409520</v>
      </c>
      <c r="H12" s="3">
        <v>1061122377443</v>
      </c>
    </row>
    <row r="13" spans="1:8" ht="25.5" x14ac:dyDescent="0.2">
      <c r="A13" s="5" t="s">
        <v>15</v>
      </c>
      <c r="B13" s="3">
        <v>15062000000</v>
      </c>
      <c r="C13" s="3">
        <v>132705200</v>
      </c>
      <c r="D13" s="3"/>
      <c r="E13" s="3">
        <v>7117000000</v>
      </c>
      <c r="F13" s="3"/>
      <c r="G13" s="3">
        <v>4000000000</v>
      </c>
      <c r="H13" s="3">
        <v>26311705200</v>
      </c>
    </row>
    <row r="14" spans="1:8" x14ac:dyDescent="0.2">
      <c r="A14" s="5" t="s">
        <v>16</v>
      </c>
      <c r="B14" s="3">
        <v>5554000000</v>
      </c>
      <c r="C14" s="3">
        <v>57462000</v>
      </c>
      <c r="D14" s="3">
        <v>2767731210</v>
      </c>
      <c r="E14" s="3"/>
      <c r="F14" s="3"/>
      <c r="G14" s="3"/>
      <c r="H14" s="3">
        <v>8379193210</v>
      </c>
    </row>
    <row r="15" spans="1:8" x14ac:dyDescent="0.2">
      <c r="A15" s="5" t="s">
        <v>17</v>
      </c>
      <c r="B15" s="3">
        <v>2159717402</v>
      </c>
      <c r="C15" s="3">
        <v>2589793031</v>
      </c>
      <c r="D15" s="3">
        <v>3637731210</v>
      </c>
      <c r="E15" s="3"/>
      <c r="F15" s="3"/>
      <c r="G15" s="3">
        <v>2911656061</v>
      </c>
      <c r="H15" s="3">
        <v>11298897704</v>
      </c>
    </row>
    <row r="16" spans="1:8" ht="30" x14ac:dyDescent="0.2">
      <c r="A16" s="6" t="s">
        <v>18</v>
      </c>
      <c r="B16" s="3">
        <v>3588655678</v>
      </c>
      <c r="C16" s="3">
        <v>18751767008</v>
      </c>
      <c r="D16" s="3"/>
      <c r="E16" s="3"/>
      <c r="F16" s="3"/>
      <c r="G16" s="3"/>
      <c r="H16" s="3">
        <v>22340422686</v>
      </c>
    </row>
    <row r="17" spans="1:8" x14ac:dyDescent="0.2">
      <c r="A17" s="5" t="s">
        <v>19</v>
      </c>
      <c r="B17" s="3">
        <v>116967870</v>
      </c>
      <c r="C17" s="3">
        <v>18751767008</v>
      </c>
      <c r="D17" s="3"/>
      <c r="E17" s="3"/>
      <c r="F17" s="3"/>
      <c r="G17" s="3"/>
      <c r="H17" s="3">
        <v>18868734878</v>
      </c>
    </row>
    <row r="18" spans="1:8" ht="25.5" x14ac:dyDescent="0.2">
      <c r="A18" s="5" t="s">
        <v>20</v>
      </c>
      <c r="B18" s="3">
        <v>1620687808</v>
      </c>
      <c r="C18" s="3"/>
      <c r="D18" s="3"/>
      <c r="E18" s="3"/>
      <c r="F18" s="3"/>
      <c r="G18" s="3"/>
      <c r="H18" s="3">
        <v>1620687808</v>
      </c>
    </row>
    <row r="19" spans="1:8" x14ac:dyDescent="0.2">
      <c r="A19" s="5" t="s">
        <v>21</v>
      </c>
      <c r="B19" s="3">
        <v>791000000</v>
      </c>
      <c r="C19" s="3"/>
      <c r="D19" s="3"/>
      <c r="E19" s="3"/>
      <c r="F19" s="3"/>
      <c r="G19" s="3"/>
      <c r="H19" s="3">
        <v>791000000</v>
      </c>
    </row>
    <row r="20" spans="1:8" ht="25.5" x14ac:dyDescent="0.2">
      <c r="A20" s="5" t="s">
        <v>22</v>
      </c>
      <c r="B20" s="3">
        <v>1060000000</v>
      </c>
      <c r="C20" s="3"/>
      <c r="D20" s="3"/>
      <c r="E20" s="3"/>
      <c r="F20" s="3"/>
      <c r="G20" s="3"/>
      <c r="H20" s="3">
        <v>1060000000</v>
      </c>
    </row>
    <row r="21" spans="1:8" ht="15" x14ac:dyDescent="0.2">
      <c r="A21" s="6" t="s">
        <v>23</v>
      </c>
      <c r="B21" s="3">
        <v>61410019471</v>
      </c>
      <c r="C21" s="3">
        <v>258682242140</v>
      </c>
      <c r="D21" s="3">
        <v>261151783165</v>
      </c>
      <c r="E21" s="3"/>
      <c r="F21" s="3"/>
      <c r="G21" s="3">
        <v>68009848523</v>
      </c>
      <c r="H21" s="3">
        <v>649253893299</v>
      </c>
    </row>
    <row r="22" spans="1:8" x14ac:dyDescent="0.2">
      <c r="A22" s="5" t="s">
        <v>24</v>
      </c>
      <c r="B22" s="3">
        <v>43062888684</v>
      </c>
      <c r="C22" s="3">
        <v>248066398891</v>
      </c>
      <c r="D22" s="3">
        <v>260520132934</v>
      </c>
      <c r="E22" s="3"/>
      <c r="F22" s="3"/>
      <c r="G22" s="3">
        <v>68009848523</v>
      </c>
      <c r="H22" s="3">
        <v>619659269032</v>
      </c>
    </row>
    <row r="23" spans="1:8" x14ac:dyDescent="0.2">
      <c r="A23" s="5" t="s">
        <v>25</v>
      </c>
      <c r="B23" s="3">
        <v>5792000000</v>
      </c>
      <c r="C23" s="3"/>
      <c r="D23" s="3"/>
      <c r="E23" s="3"/>
      <c r="F23" s="3"/>
      <c r="G23" s="3"/>
      <c r="H23" s="3">
        <v>5792000000</v>
      </c>
    </row>
    <row r="24" spans="1:8" x14ac:dyDescent="0.2">
      <c r="A24" s="5" t="s">
        <v>26</v>
      </c>
      <c r="B24" s="3">
        <v>4450000000</v>
      </c>
      <c r="C24" s="3">
        <v>9995441922</v>
      </c>
      <c r="D24" s="3"/>
      <c r="E24" s="3"/>
      <c r="F24" s="3"/>
      <c r="G24" s="3"/>
      <c r="H24" s="3">
        <v>14445441922</v>
      </c>
    </row>
    <row r="25" spans="1:8" x14ac:dyDescent="0.2">
      <c r="A25" s="5" t="s">
        <v>27</v>
      </c>
      <c r="B25" s="3">
        <v>5000000000</v>
      </c>
      <c r="C25" s="3">
        <v>500000000</v>
      </c>
      <c r="D25" s="3"/>
      <c r="E25" s="3"/>
      <c r="F25" s="3"/>
      <c r="G25" s="3"/>
      <c r="H25" s="3">
        <v>5500000000</v>
      </c>
    </row>
    <row r="26" spans="1:8" x14ac:dyDescent="0.2">
      <c r="A26" s="5" t="s">
        <v>28</v>
      </c>
      <c r="B26" s="3">
        <v>3105130787</v>
      </c>
      <c r="C26" s="3">
        <v>120401327</v>
      </c>
      <c r="D26" s="3">
        <v>631650231</v>
      </c>
      <c r="E26" s="3"/>
      <c r="F26" s="3"/>
      <c r="G26" s="3"/>
      <c r="H26" s="3">
        <v>3857182345</v>
      </c>
    </row>
    <row r="27" spans="1:8" ht="31.5" customHeight="1" x14ac:dyDescent="0.2">
      <c r="A27" s="6" t="s">
        <v>29</v>
      </c>
      <c r="B27" s="3">
        <v>53078636595</v>
      </c>
      <c r="C27" s="3">
        <v>46978143277</v>
      </c>
      <c r="D27" s="3">
        <v>33808279243</v>
      </c>
      <c r="E27" s="3">
        <v>2613285942</v>
      </c>
      <c r="F27" s="3"/>
      <c r="G27" s="3">
        <v>138283432980</v>
      </c>
      <c r="H27" s="3">
        <v>274761778037</v>
      </c>
    </row>
    <row r="28" spans="1:8" x14ac:dyDescent="0.2">
      <c r="A28" s="5" t="s">
        <v>30</v>
      </c>
      <c r="B28" s="3">
        <v>17680013975</v>
      </c>
      <c r="C28" s="3">
        <v>13652871199</v>
      </c>
      <c r="D28" s="3"/>
      <c r="E28" s="3">
        <v>613285942</v>
      </c>
      <c r="F28" s="3"/>
      <c r="G28" s="3"/>
      <c r="H28" s="3">
        <v>31946171116</v>
      </c>
    </row>
    <row r="29" spans="1:8" x14ac:dyDescent="0.2">
      <c r="A29" s="5" t="s">
        <v>31</v>
      </c>
      <c r="B29" s="3">
        <v>545000000</v>
      </c>
      <c r="C29" s="3">
        <v>8850240196</v>
      </c>
      <c r="D29" s="3"/>
      <c r="E29" s="3">
        <v>2000000000</v>
      </c>
      <c r="F29" s="3"/>
      <c r="G29" s="3"/>
      <c r="H29" s="3">
        <v>11395240196</v>
      </c>
    </row>
    <row r="30" spans="1:8" x14ac:dyDescent="0.2">
      <c r="A30" s="5" t="s">
        <v>32</v>
      </c>
      <c r="B30" s="3">
        <v>34853622620</v>
      </c>
      <c r="C30" s="3">
        <v>24475031882</v>
      </c>
      <c r="D30" s="3">
        <v>33808279243</v>
      </c>
      <c r="E30" s="3"/>
      <c r="F30" s="3"/>
      <c r="G30" s="3">
        <v>138283432980</v>
      </c>
      <c r="H30" s="3">
        <v>231420366725</v>
      </c>
    </row>
    <row r="31" spans="1:8" ht="30" x14ac:dyDescent="0.2">
      <c r="A31" s="6" t="s">
        <v>33</v>
      </c>
      <c r="B31" s="3">
        <v>1500000000</v>
      </c>
      <c r="C31" s="3"/>
      <c r="D31" s="3"/>
      <c r="E31" s="3"/>
      <c r="F31" s="3"/>
      <c r="G31" s="3"/>
      <c r="H31" s="3">
        <v>1500000000</v>
      </c>
    </row>
    <row r="32" spans="1:8" ht="25.5" x14ac:dyDescent="0.2">
      <c r="A32" s="5" t="s">
        <v>34</v>
      </c>
      <c r="B32" s="3">
        <v>1500000000</v>
      </c>
      <c r="C32" s="3"/>
      <c r="D32" s="3"/>
      <c r="E32" s="3"/>
      <c r="F32" s="3"/>
      <c r="G32" s="3"/>
      <c r="H32" s="3">
        <v>1500000000</v>
      </c>
    </row>
    <row r="33" spans="1:8" ht="15" x14ac:dyDescent="0.2">
      <c r="A33" s="6" t="s">
        <v>35</v>
      </c>
      <c r="B33" s="3">
        <v>1260000000</v>
      </c>
      <c r="C33" s="3"/>
      <c r="D33" s="3"/>
      <c r="E33" s="3"/>
      <c r="F33" s="3"/>
      <c r="G33" s="3"/>
      <c r="H33" s="3">
        <v>1260000000</v>
      </c>
    </row>
    <row r="34" spans="1:8" x14ac:dyDescent="0.2">
      <c r="A34" s="5" t="s">
        <v>36</v>
      </c>
      <c r="B34" s="3">
        <v>100000000</v>
      </c>
      <c r="C34" s="3"/>
      <c r="D34" s="3"/>
      <c r="E34" s="3"/>
      <c r="F34" s="3"/>
      <c r="G34" s="3"/>
      <c r="H34" s="3">
        <v>100000000</v>
      </c>
    </row>
    <row r="35" spans="1:8" ht="25.5" x14ac:dyDescent="0.2">
      <c r="A35" s="5" t="s">
        <v>37</v>
      </c>
      <c r="B35" s="3">
        <v>1160000000</v>
      </c>
      <c r="C35" s="3"/>
      <c r="D35" s="3"/>
      <c r="E35" s="3"/>
      <c r="F35" s="3"/>
      <c r="G35" s="3"/>
      <c r="H35" s="3">
        <v>1160000000</v>
      </c>
    </row>
    <row r="36" spans="1:8" x14ac:dyDescent="0.2">
      <c r="A36" s="5" t="s">
        <v>38</v>
      </c>
      <c r="B36" s="3">
        <v>122485362357</v>
      </c>
      <c r="C36" s="3">
        <v>13982921849</v>
      </c>
      <c r="D36" s="3">
        <v>11859646420.70948</v>
      </c>
      <c r="E36" s="3">
        <v>16444320000</v>
      </c>
      <c r="F36" s="3"/>
      <c r="G36" s="3">
        <v>2911656061</v>
      </c>
      <c r="H36" s="3">
        <v>167683906687.70947</v>
      </c>
    </row>
    <row r="37" spans="1:8" ht="15" x14ac:dyDescent="0.2">
      <c r="A37" s="6" t="s">
        <v>8</v>
      </c>
      <c r="B37" s="3">
        <v>22042352305</v>
      </c>
      <c r="C37" s="3"/>
      <c r="D37" s="3">
        <v>2399999999.9094801</v>
      </c>
      <c r="E37" s="3"/>
      <c r="F37" s="3"/>
      <c r="G37" s="3"/>
      <c r="H37" s="3">
        <v>24442352304.909481</v>
      </c>
    </row>
    <row r="38" spans="1:8" x14ac:dyDescent="0.2">
      <c r="A38" s="5" t="s">
        <v>9</v>
      </c>
      <c r="B38" s="3">
        <v>1615695438</v>
      </c>
      <c r="C38" s="3"/>
      <c r="D38" s="3"/>
      <c r="E38" s="3"/>
      <c r="F38" s="3"/>
      <c r="G38" s="3"/>
      <c r="H38" s="3">
        <v>1615695438</v>
      </c>
    </row>
    <row r="39" spans="1:8" ht="28.5" customHeight="1" x14ac:dyDescent="0.2">
      <c r="A39" s="5" t="s">
        <v>10</v>
      </c>
      <c r="B39" s="3">
        <v>11049519000</v>
      </c>
      <c r="C39" s="3"/>
      <c r="D39" s="3"/>
      <c r="E39" s="3"/>
      <c r="F39" s="3"/>
      <c r="G39" s="3"/>
      <c r="H39" s="3">
        <v>11049519000</v>
      </c>
    </row>
    <row r="40" spans="1:8" ht="25.5" x14ac:dyDescent="0.2">
      <c r="A40" s="5" t="s">
        <v>11</v>
      </c>
      <c r="B40" s="3">
        <v>9377137867</v>
      </c>
      <c r="C40" s="3"/>
      <c r="D40" s="3">
        <v>2399999999.9094801</v>
      </c>
      <c r="E40" s="3"/>
      <c r="F40" s="3"/>
      <c r="G40" s="3"/>
      <c r="H40" s="3">
        <v>11777137866.909481</v>
      </c>
    </row>
    <row r="41" spans="1:8" ht="30" x14ac:dyDescent="0.2">
      <c r="A41" s="6" t="s">
        <v>13</v>
      </c>
      <c r="B41" s="3">
        <v>98877335682</v>
      </c>
      <c r="C41" s="3">
        <v>13982921849</v>
      </c>
      <c r="D41" s="3">
        <v>6405462420.8000002</v>
      </c>
      <c r="E41" s="3">
        <v>16444320000</v>
      </c>
      <c r="F41" s="3"/>
      <c r="G41" s="3">
        <v>2911656061</v>
      </c>
      <c r="H41" s="3">
        <v>138621696012.79999</v>
      </c>
    </row>
    <row r="42" spans="1:8" ht="26.25" customHeight="1" x14ac:dyDescent="0.2">
      <c r="A42" s="5" t="s">
        <v>14</v>
      </c>
      <c r="B42" s="3">
        <v>44561974220</v>
      </c>
      <c r="C42" s="3">
        <v>10503666818</v>
      </c>
      <c r="D42" s="3"/>
      <c r="E42" s="3">
        <v>16444320000</v>
      </c>
      <c r="F42" s="3"/>
      <c r="G42" s="3"/>
      <c r="H42" s="3">
        <v>71509961038</v>
      </c>
    </row>
    <row r="43" spans="1:8" ht="25.5" x14ac:dyDescent="0.2">
      <c r="A43" s="5" t="s">
        <v>15</v>
      </c>
      <c r="B43" s="3">
        <v>23098262000</v>
      </c>
      <c r="C43" s="3"/>
      <c r="D43" s="3"/>
      <c r="E43" s="3"/>
      <c r="F43" s="3"/>
      <c r="G43" s="3"/>
      <c r="H43" s="3">
        <v>23098262000</v>
      </c>
    </row>
    <row r="44" spans="1:8" x14ac:dyDescent="0.2">
      <c r="A44" s="5" t="s">
        <v>16</v>
      </c>
      <c r="B44" s="3">
        <v>27394994000</v>
      </c>
      <c r="C44" s="3">
        <v>889462000</v>
      </c>
      <c r="D44" s="3">
        <v>2767731210.4000001</v>
      </c>
      <c r="E44" s="3"/>
      <c r="F44" s="3"/>
      <c r="G44" s="3"/>
      <c r="H44" s="3">
        <v>31052187210.400002</v>
      </c>
    </row>
    <row r="45" spans="1:8" x14ac:dyDescent="0.2">
      <c r="A45" s="5" t="s">
        <v>17</v>
      </c>
      <c r="B45" s="3">
        <v>3822105462</v>
      </c>
      <c r="C45" s="3">
        <v>2589793031</v>
      </c>
      <c r="D45" s="3">
        <v>3637731210.4000001</v>
      </c>
      <c r="E45" s="3"/>
      <c r="F45" s="3"/>
      <c r="G45" s="3">
        <v>2911656061</v>
      </c>
      <c r="H45" s="3">
        <v>12961285764.4</v>
      </c>
    </row>
    <row r="46" spans="1:8" ht="30" x14ac:dyDescent="0.2">
      <c r="A46" s="6" t="s">
        <v>18</v>
      </c>
      <c r="B46" s="3">
        <v>500887339</v>
      </c>
      <c r="C46" s="3"/>
      <c r="D46" s="3"/>
      <c r="E46" s="3"/>
      <c r="F46" s="3"/>
      <c r="G46" s="3"/>
      <c r="H46" s="3">
        <v>500887339</v>
      </c>
    </row>
    <row r="47" spans="1:8" ht="25.5" x14ac:dyDescent="0.2">
      <c r="A47" s="5" t="s">
        <v>20</v>
      </c>
      <c r="B47" s="3">
        <v>500887339</v>
      </c>
      <c r="C47" s="3"/>
      <c r="D47" s="3"/>
      <c r="E47" s="3"/>
      <c r="F47" s="3"/>
      <c r="G47" s="3"/>
      <c r="H47" s="3">
        <v>500887339</v>
      </c>
    </row>
    <row r="48" spans="1:8" ht="15" x14ac:dyDescent="0.2">
      <c r="A48" s="6" t="s">
        <v>23</v>
      </c>
      <c r="B48" s="3">
        <v>1064787031</v>
      </c>
      <c r="C48" s="3"/>
      <c r="D48" s="3">
        <v>554184000</v>
      </c>
      <c r="E48" s="3"/>
      <c r="F48" s="3"/>
      <c r="G48" s="3"/>
      <c r="H48" s="3">
        <v>1618971031</v>
      </c>
    </row>
    <row r="49" spans="1:8" x14ac:dyDescent="0.2">
      <c r="A49" s="5" t="s">
        <v>24</v>
      </c>
      <c r="B49" s="3">
        <v>465913731</v>
      </c>
      <c r="C49" s="3"/>
      <c r="D49" s="3">
        <v>343695140</v>
      </c>
      <c r="E49" s="3"/>
      <c r="F49" s="3"/>
      <c r="G49" s="3"/>
      <c r="H49" s="3">
        <v>809608871</v>
      </c>
    </row>
    <row r="50" spans="1:8" x14ac:dyDescent="0.2">
      <c r="A50" s="5" t="s">
        <v>28</v>
      </c>
      <c r="B50" s="3">
        <v>598873300</v>
      </c>
      <c r="C50" s="3"/>
      <c r="D50" s="3">
        <v>210488860</v>
      </c>
      <c r="E50" s="3"/>
      <c r="F50" s="3"/>
      <c r="G50" s="3"/>
      <c r="H50" s="3">
        <v>809362160</v>
      </c>
    </row>
    <row r="51" spans="1:8" ht="30" x14ac:dyDescent="0.2">
      <c r="A51" s="6" t="s">
        <v>33</v>
      </c>
      <c r="B51" s="3"/>
      <c r="C51" s="3"/>
      <c r="D51" s="3">
        <v>2500000000</v>
      </c>
      <c r="E51" s="3"/>
      <c r="F51" s="3"/>
      <c r="G51" s="3"/>
      <c r="H51" s="3">
        <v>2500000000</v>
      </c>
    </row>
    <row r="52" spans="1:8" ht="25.5" x14ac:dyDescent="0.2">
      <c r="A52" s="5" t="s">
        <v>34</v>
      </c>
      <c r="B52" s="3"/>
      <c r="C52" s="3"/>
      <c r="D52" s="3">
        <v>2500000000</v>
      </c>
      <c r="E52" s="3"/>
      <c r="F52" s="3"/>
      <c r="G52" s="3"/>
      <c r="H52" s="3">
        <v>2500000000</v>
      </c>
    </row>
    <row r="53" spans="1:8" x14ac:dyDescent="0.2">
      <c r="A53" s="5" t="s">
        <v>6</v>
      </c>
      <c r="B53" s="3">
        <v>401435962052</v>
      </c>
      <c r="C53" s="3">
        <v>422859165718</v>
      </c>
      <c r="D53" s="3">
        <v>1172929037074.7092</v>
      </c>
      <c r="E53" s="3">
        <v>26474605942</v>
      </c>
      <c r="F53" s="3">
        <v>409879400</v>
      </c>
      <c r="G53" s="3">
        <v>269911656061</v>
      </c>
      <c r="H53" s="3">
        <v>2294020306247.709</v>
      </c>
    </row>
    <row r="55" spans="1:8" x14ac:dyDescent="0.2">
      <c r="H55" s="3"/>
    </row>
    <row r="56" spans="1:8" x14ac:dyDescent="0.2">
      <c r="H56" s="3"/>
    </row>
    <row r="57" spans="1:8" x14ac:dyDescent="0.2">
      <c r="H57" s="3"/>
    </row>
  </sheetData>
  <mergeCells count="1">
    <mergeCell ref="A1:H1"/>
  </mergeCells>
  <pageMargins left="0.51181102362204722" right="0.11811023622047245" top="0.35433070866141736" bottom="0.35433070866141736" header="0.31496062992125984" footer="0.31496062992125984"/>
  <pageSetup scale="70"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301 POAI 2014 LINEA FONDOS</vt:lpstr>
      <vt:lpstr>'301 POAI 2014 LINEA FONDOS'!Títulos_a_imprimir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OSPINA GOMEZ</dc:creator>
  <cp:lastModifiedBy>MONICA MARIA OSPINA GOMEZ</cp:lastModifiedBy>
  <cp:lastPrinted>2015-05-27T13:14:30Z</cp:lastPrinted>
  <dcterms:created xsi:type="dcterms:W3CDTF">2015-05-27T13:03:08Z</dcterms:created>
  <dcterms:modified xsi:type="dcterms:W3CDTF">2015-05-27T13:14:54Z</dcterms:modified>
</cp:coreProperties>
</file>